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age 1 of 2" sheetId="1" r:id="rId3"/>
    <sheet state="visible" name="Page 2 of 2" sheetId="2" r:id="rId4"/>
  </sheets>
  <definedNames/>
  <calcPr/>
</workbook>
</file>

<file path=xl/sharedStrings.xml><?xml version="1.0" encoding="utf-8"?>
<sst xmlns="http://schemas.openxmlformats.org/spreadsheetml/2006/main" count="614" uniqueCount="209">
  <si>
    <t xml:space="preserve">                                             2016-2017</t>
  </si>
  <si>
    <t>2018-2019</t>
  </si>
  <si>
    <t>Canton High School Grade 12 Course Selection List</t>
  </si>
  <si>
    <t>Page 1 of 2</t>
  </si>
  <si>
    <t xml:space="preserve"> </t>
  </si>
  <si>
    <t>Course Number</t>
  </si>
  <si>
    <t>Course Title</t>
  </si>
  <si>
    <t>Lev</t>
  </si>
  <si>
    <t>Sem/  Year</t>
  </si>
  <si>
    <t>CR</t>
  </si>
  <si>
    <t>English Language Arts</t>
  </si>
  <si>
    <t>040</t>
  </si>
  <si>
    <t>AP English Literature &amp; Comp</t>
  </si>
  <si>
    <t>AP</t>
  </si>
  <si>
    <t>Y</t>
  </si>
  <si>
    <t>Biotechnology</t>
  </si>
  <si>
    <t>CP</t>
  </si>
  <si>
    <t>S</t>
  </si>
  <si>
    <t>041</t>
  </si>
  <si>
    <t>English 4</t>
  </si>
  <si>
    <t>H</t>
  </si>
  <si>
    <t>042</t>
  </si>
  <si>
    <t>Science Research</t>
  </si>
  <si>
    <t>053</t>
  </si>
  <si>
    <t>Writer's Workshop</t>
  </si>
  <si>
    <t>052</t>
  </si>
  <si>
    <t>Forensic Science</t>
  </si>
  <si>
    <t>059</t>
  </si>
  <si>
    <t>Journalism &amp; Publishing</t>
  </si>
  <si>
    <t>057</t>
  </si>
  <si>
    <t>Intro Oceanography</t>
  </si>
  <si>
    <t>055</t>
  </si>
  <si>
    <t xml:space="preserve">American Identities </t>
  </si>
  <si>
    <t>056</t>
  </si>
  <si>
    <t>Engineering/Design Process</t>
  </si>
  <si>
    <t>054</t>
  </si>
  <si>
    <t xml:space="preserve">Independent American Identities </t>
  </si>
  <si>
    <t>Social Studies</t>
  </si>
  <si>
    <t>Robotics 1</t>
  </si>
  <si>
    <t>AP European History</t>
  </si>
  <si>
    <t>Page 2 of 2</t>
  </si>
  <si>
    <t>Mandarin 4</t>
  </si>
  <si>
    <t>AP Psychology</t>
  </si>
  <si>
    <t>Robotics 2</t>
  </si>
  <si>
    <t>Psychology</t>
  </si>
  <si>
    <t>Symphonic Band</t>
  </si>
  <si>
    <t>Computer Programming</t>
  </si>
  <si>
    <t>Select Chorus</t>
  </si>
  <si>
    <t>Sociology</t>
  </si>
  <si>
    <t>Astronomy</t>
  </si>
  <si>
    <t>American Sign Language 1</t>
  </si>
  <si>
    <t>Political Science</t>
  </si>
  <si>
    <t>Orchestra</t>
  </si>
  <si>
    <t>Exploring TechConstruction Design 1</t>
  </si>
  <si>
    <t>American Sign Language 2</t>
  </si>
  <si>
    <t>Theatre Design &amp; Production</t>
  </si>
  <si>
    <t>CADD 1</t>
  </si>
  <si>
    <t>International Business Economics</t>
  </si>
  <si>
    <t>Jazz Ensemble</t>
  </si>
  <si>
    <t>American Sign Language 3</t>
  </si>
  <si>
    <t>Chorus</t>
  </si>
  <si>
    <t>CADD 2</t>
  </si>
  <si>
    <t>Intro to Philosophy</t>
  </si>
  <si>
    <t>American Pop Music</t>
  </si>
  <si>
    <t>Global Studies</t>
  </si>
  <si>
    <t>Guitar</t>
  </si>
  <si>
    <t>World Language</t>
  </si>
  <si>
    <t>Music Technology1</t>
  </si>
  <si>
    <t>Street Law</t>
  </si>
  <si>
    <t>Computer Technology</t>
  </si>
  <si>
    <t>French 1</t>
  </si>
  <si>
    <t>Music Technology 2</t>
  </si>
  <si>
    <t>Innovation Lab</t>
  </si>
  <si>
    <t>French 2</t>
  </si>
  <si>
    <t>History and Film</t>
  </si>
  <si>
    <t>French 3</t>
  </si>
  <si>
    <t xml:space="preserve"> Y</t>
  </si>
  <si>
    <t>Mathematics</t>
  </si>
  <si>
    <t>AP Calculus BC</t>
  </si>
  <si>
    <t>French 4</t>
  </si>
  <si>
    <t>Algebra 2</t>
  </si>
  <si>
    <t>French 4 Culture</t>
  </si>
  <si>
    <t>Precalculus</t>
  </si>
  <si>
    <t>AP French Language &amp; Culture</t>
  </si>
  <si>
    <t>Calculus</t>
  </si>
  <si>
    <t>Piano</t>
  </si>
  <si>
    <t>Acting 1</t>
  </si>
  <si>
    <t>French 5 Culture</t>
  </si>
  <si>
    <t>Entrepreneurship</t>
  </si>
  <si>
    <t>AP Calculus AB</t>
  </si>
  <si>
    <t>French 5</t>
  </si>
  <si>
    <t>Acting 2</t>
  </si>
  <si>
    <t xml:space="preserve">Geometry  </t>
  </si>
  <si>
    <t>German 1</t>
  </si>
  <si>
    <t>German 2</t>
  </si>
  <si>
    <t>Probability &amp; Statistics</t>
  </si>
  <si>
    <t>Music Theatre</t>
  </si>
  <si>
    <t>y</t>
  </si>
  <si>
    <t>German 3</t>
  </si>
  <si>
    <t>Guidance</t>
  </si>
  <si>
    <t>Theatre for Social Justice</t>
  </si>
  <si>
    <t>Prbablity &amp; Statistics</t>
  </si>
  <si>
    <t>Career Planning</t>
  </si>
  <si>
    <t>Algebra Topics</t>
  </si>
  <si>
    <t>German 4</t>
  </si>
  <si>
    <t xml:space="preserve">Business Math </t>
  </si>
  <si>
    <t>AP Statistics</t>
  </si>
  <si>
    <t>German 5</t>
  </si>
  <si>
    <t>AP Microeconomics</t>
  </si>
  <si>
    <t>Just Dance</t>
  </si>
  <si>
    <t>Spanish 1</t>
  </si>
  <si>
    <t>Guidance Seminar 12 Carty</t>
  </si>
  <si>
    <t>AP Macroeconomics</t>
  </si>
  <si>
    <t>Q</t>
  </si>
  <si>
    <t>Spanish 2</t>
  </si>
  <si>
    <t>Wellness</t>
  </si>
  <si>
    <t>Science/Engineering &amp; Technology</t>
  </si>
  <si>
    <t>Guidance Seminar 12 Buss</t>
  </si>
  <si>
    <t>AP Physics 1</t>
  </si>
  <si>
    <t>Team Sports</t>
  </si>
  <si>
    <t>Spanish 3</t>
  </si>
  <si>
    <t>Physics</t>
  </si>
  <si>
    <t>Spanish 4</t>
  </si>
  <si>
    <t>AP Biology</t>
  </si>
  <si>
    <t>AP Biology Lab</t>
  </si>
  <si>
    <t>Guidance Seminar 12 Shapiro</t>
  </si>
  <si>
    <t>Walking for Fitness</t>
  </si>
  <si>
    <t>Guidance Seminar 12 Leazott</t>
  </si>
  <si>
    <t>Yoga</t>
  </si>
  <si>
    <t>Visual Arts</t>
  </si>
  <si>
    <t>Recreation &amp; Games</t>
  </si>
  <si>
    <t>Art 1 minor</t>
  </si>
  <si>
    <t>Racquet &amp; Net Sports</t>
  </si>
  <si>
    <t>Art 1 major</t>
  </si>
  <si>
    <t>Life After Canton</t>
  </si>
  <si>
    <t>Comp Art &amp; Design1 major</t>
  </si>
  <si>
    <t>Global Games</t>
  </si>
  <si>
    <t>Comp Art &amp; Design1 minor</t>
  </si>
  <si>
    <t>Fitness &amp; Conditioning</t>
  </si>
  <si>
    <t>Comp. Art &amp; Design2</t>
  </si>
  <si>
    <t>Safety &amp; Self-Defense</t>
  </si>
  <si>
    <t>Design Build 3D</t>
  </si>
  <si>
    <t>Sports in Society</t>
  </si>
  <si>
    <t>Photography 1</t>
  </si>
  <si>
    <t>Family &amp; Child Studies</t>
  </si>
  <si>
    <t>Photography 2</t>
  </si>
  <si>
    <t>Photography 3</t>
  </si>
  <si>
    <t>Adaptive PE</t>
  </si>
  <si>
    <r>
      <rPr>
        <sz val="7.0"/>
      </rPr>
      <t xml:space="preserve">Event </t>
    </r>
    <r>
      <rPr>
        <sz val="7.0"/>
      </rPr>
      <t>Videography</t>
    </r>
  </si>
  <si>
    <t>Adaptive Health</t>
  </si>
  <si>
    <t>Drawing &amp; Painting 1</t>
  </si>
  <si>
    <t>Wellness Internship</t>
  </si>
  <si>
    <t>Drawing &amp; Painting 2</t>
  </si>
  <si>
    <t>Leadership</t>
  </si>
  <si>
    <t>Drawing &amp; Painting 3</t>
  </si>
  <si>
    <t>Zumba</t>
  </si>
  <si>
    <t>Sculpture 1</t>
  </si>
  <si>
    <t>Student Servies</t>
  </si>
  <si>
    <t>Sculpture 2</t>
  </si>
  <si>
    <t>ELA/Humanities</t>
  </si>
  <si>
    <t>Ceramics 1</t>
  </si>
  <si>
    <t>ELA emerging</t>
  </si>
  <si>
    <t>Ceramics 2</t>
  </si>
  <si>
    <t>Jewelry &amp; Fiber Arts 1</t>
  </si>
  <si>
    <t>Math Foundations</t>
  </si>
  <si>
    <t>Jewelry &amp; Fiber Arts 2</t>
  </si>
  <si>
    <t>AP Studio Art 2D</t>
  </si>
  <si>
    <t>Math Emerging</t>
  </si>
  <si>
    <t>Art Studio</t>
  </si>
  <si>
    <t>Biology Emerging</t>
  </si>
  <si>
    <t>AP Art History</t>
  </si>
  <si>
    <t>Foundations in Physical Science</t>
  </si>
  <si>
    <t>Video Production 1</t>
  </si>
  <si>
    <t>Foundations in Physics</t>
  </si>
  <si>
    <t>Video Production1:Studio interviews</t>
  </si>
  <si>
    <t>Foundations of Earth Science</t>
  </si>
  <si>
    <t>Video Production1:Editing</t>
  </si>
  <si>
    <t>US History 1 Emerging</t>
  </si>
  <si>
    <t>Video Production 2</t>
  </si>
  <si>
    <t>Independent Vocational</t>
  </si>
  <si>
    <t>Video Production 2 Storytelling</t>
  </si>
  <si>
    <t>Vocational Education</t>
  </si>
  <si>
    <t>Video Production 2 Digital Branding</t>
  </si>
  <si>
    <t>Ind Liv/Pre Voc Skills</t>
  </si>
  <si>
    <t>Indep Studio Time</t>
  </si>
  <si>
    <t>TBD</t>
  </si>
  <si>
    <t>Academic Strategies</t>
  </si>
  <si>
    <t>Indep TV Production</t>
  </si>
  <si>
    <t>Creative Thinking Makerspace</t>
  </si>
  <si>
    <t xml:space="preserve">S </t>
  </si>
  <si>
    <t>ESL</t>
  </si>
  <si>
    <t>Game Design</t>
  </si>
  <si>
    <t>ESL minor</t>
  </si>
  <si>
    <t>Performing Arts</t>
  </si>
  <si>
    <t>Band</t>
  </si>
  <si>
    <t>Spanish 4 Film</t>
  </si>
  <si>
    <t>AP Chemistry</t>
  </si>
  <si>
    <t>AP Spanish Language &amp; Culture</t>
  </si>
  <si>
    <t>AP Chemistry Lab</t>
  </si>
  <si>
    <t>Spanish 5</t>
  </si>
  <si>
    <t>AP Physics C</t>
  </si>
  <si>
    <t>Spanish 5 Film</t>
  </si>
  <si>
    <t>Environmental Studies</t>
  </si>
  <si>
    <t>Mandarin 1</t>
  </si>
  <si>
    <t>Anatomy &amp; Physiology</t>
  </si>
  <si>
    <t>Mandarin 2</t>
  </si>
  <si>
    <t>Physical Science</t>
  </si>
  <si>
    <t>Mandarin 3</t>
  </si>
  <si>
    <t>Earth Science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</si>
</sst>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sz val="9.0"/>
    </font>
    <font>
      <sz val="9.0"/>
      <color rgb="FFFF0000"/>
    </font>
    <font>
      <sz val="7.0"/>
    </font>
    <font>
      <name val="Arial"/>
    </font>
    <font>
      <b/>
      <sz val="8.0"/>
      <name val="Arial"/>
    </font>
    <font>
      <b/>
      <sz val="7.0"/>
    </font>
    <font>
      <sz val="7.0"/>
      <color rgb="FF000000"/>
    </font>
    <font>
      <sz val="7.0"/>
      <name val="Arial"/>
    </font>
    <font>
      <sz val="7.0"/>
      <color rgb="FF000000"/>
      <name val="Arial"/>
    </font>
    <font>
      <b/>
      <sz val="7.0"/>
      <name val="Arial"/>
    </font>
    <font/>
    <font>
      <color rgb="FF000000"/>
      <name val="Arial"/>
    </font>
    <font>
      <b/>
      <sz val="7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0"/>
    </xf>
    <xf borderId="0" fillId="2" fontId="1" numFmtId="0" xfId="0" applyAlignment="1" applyFont="1">
      <alignment horizontal="right" readingOrder="0"/>
    </xf>
    <xf borderId="0" fillId="2" fontId="1" numFmtId="0" xfId="0" applyAlignment="1" applyFont="1">
      <alignment readingOrder="0"/>
    </xf>
    <xf borderId="0" fillId="2" fontId="1" numFmtId="0" xfId="0" applyAlignment="1" applyFont="1">
      <alignment readingOrder="0" shrinkToFit="0" wrapText="1"/>
    </xf>
    <xf borderId="0" fillId="2" fontId="1" numFmtId="0" xfId="0" applyFont="1"/>
    <xf borderId="0" fillId="2" fontId="2" numFmtId="0" xfId="0" applyAlignment="1" applyFont="1">
      <alignment readingOrder="0"/>
    </xf>
    <xf borderId="0" fillId="2" fontId="3" numFmtId="0" xfId="0" applyAlignment="1" applyFont="1">
      <alignment readingOrder="0" shrinkToFit="0" wrapText="1"/>
    </xf>
    <xf borderId="0" fillId="2" fontId="3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vertical="bottom"/>
    </xf>
    <xf borderId="0" fillId="0" fontId="5" numFmtId="0" xfId="0" applyAlignment="1" applyFont="1">
      <alignment horizontal="center" shrinkToFit="0" vertical="bottom" wrapText="0"/>
    </xf>
    <xf borderId="0" fillId="0" fontId="4" numFmtId="0" xfId="0" applyAlignment="1" applyFont="1">
      <alignment vertical="bottom"/>
    </xf>
    <xf borderId="0" fillId="3" fontId="3" numFmtId="0" xfId="0" applyAlignment="1" applyFill="1" applyFont="1">
      <alignment readingOrder="0" shrinkToFit="0" wrapText="1"/>
    </xf>
    <xf borderId="0" fillId="3" fontId="3" numFmtId="0" xfId="0" applyAlignment="1" applyFont="1">
      <alignment readingOrder="0"/>
    </xf>
    <xf borderId="0" fillId="0" fontId="3" numFmtId="49" xfId="0" applyAlignment="1" applyFont="1" applyNumberFormat="1">
      <alignment readingOrder="0"/>
    </xf>
    <xf borderId="0" fillId="0" fontId="6" numFmtId="0" xfId="0" applyAlignment="1" applyFont="1">
      <alignment horizontal="center" readingOrder="0"/>
    </xf>
    <xf borderId="1" fillId="0" fontId="3" numFmtId="49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readingOrder="0"/>
    </xf>
    <xf borderId="1" fillId="0" fontId="8" numFmtId="49" xfId="0" applyAlignment="1" applyBorder="1" applyFont="1" applyNumberFormat="1">
      <alignment horizontal="center" readingOrder="0" vertical="bottom"/>
    </xf>
    <xf borderId="1" fillId="0" fontId="8" numFmtId="0" xfId="0" applyAlignment="1" applyBorder="1" applyFont="1">
      <alignment vertical="bottom"/>
    </xf>
    <xf borderId="1" fillId="0" fontId="9" numFmtId="0" xfId="0" applyAlignment="1" applyBorder="1" applyFont="1">
      <alignment horizontal="center" readingOrder="0" vertical="bottom"/>
    </xf>
    <xf borderId="1" fillId="0" fontId="8" numFmtId="0" xfId="0" applyAlignment="1" applyBorder="1" applyFont="1">
      <alignment horizontal="center" vertical="bottom"/>
    </xf>
    <xf borderId="1" fillId="0" fontId="7" numFmtId="49" xfId="0" applyAlignment="1" applyBorder="1" applyFont="1" applyNumberFormat="1">
      <alignment horizontal="center" readingOrder="0"/>
    </xf>
    <xf borderId="1" fillId="0" fontId="9" numFmtId="49" xfId="0" applyAlignment="1" applyBorder="1" applyFont="1" applyNumberFormat="1">
      <alignment horizontal="center" readingOrder="0" vertical="bottom"/>
    </xf>
    <xf borderId="1" fillId="0" fontId="9" numFmtId="0" xfId="0" applyAlignment="1" applyBorder="1" applyFont="1">
      <alignment vertical="bottom"/>
    </xf>
    <xf borderId="1" fillId="0" fontId="9" numFmtId="0" xfId="0" applyAlignment="1" applyBorder="1" applyFont="1">
      <alignment horizontal="center" vertical="bottom"/>
    </xf>
    <xf borderId="1" fillId="0" fontId="8" numFmtId="0" xfId="0" applyAlignment="1" applyBorder="1" applyFont="1">
      <alignment horizontal="left" readingOrder="0" shrinkToFit="0" vertical="bottom" wrapText="1"/>
    </xf>
    <xf borderId="1" fillId="0" fontId="8" numFmtId="0" xfId="0" applyAlignment="1" applyBorder="1" applyFont="1">
      <alignment horizontal="center" readingOrder="0" vertical="bottom"/>
    </xf>
    <xf borderId="1" fillId="0" fontId="8" numFmtId="49" xfId="0" applyAlignment="1" applyBorder="1" applyFont="1" applyNumberFormat="1">
      <alignment horizontal="center" readingOrder="0" shrinkToFit="0" vertical="bottom" wrapText="1"/>
    </xf>
    <xf borderId="1" fillId="0" fontId="7" numFmtId="0" xfId="0" applyAlignment="1" applyBorder="1" applyFont="1">
      <alignment horizontal="left" readingOrder="0"/>
    </xf>
    <xf borderId="1" fillId="0" fontId="4" numFmtId="0" xfId="0" applyAlignment="1" applyBorder="1" applyFont="1">
      <alignment horizontal="center" vertical="bottom"/>
    </xf>
    <xf borderId="2" fillId="0" fontId="8" numFmtId="49" xfId="0" applyAlignment="1" applyBorder="1" applyFont="1" applyNumberFormat="1">
      <alignment horizontal="center" vertical="bottom"/>
    </xf>
    <xf borderId="2" fillId="0" fontId="10" numFmtId="0" xfId="0" applyAlignment="1" applyBorder="1" applyFont="1">
      <alignment horizontal="center" vertical="bottom"/>
    </xf>
    <xf borderId="2" fillId="0" fontId="4" numFmtId="0" xfId="0" applyAlignment="1" applyBorder="1" applyFont="1">
      <alignment vertical="bottom"/>
    </xf>
    <xf borderId="3" fillId="0" fontId="8" numFmtId="49" xfId="0" applyAlignment="1" applyBorder="1" applyFont="1" applyNumberFormat="1">
      <alignment horizontal="center" vertical="bottom"/>
    </xf>
    <xf borderId="4" fillId="0" fontId="8" numFmtId="0" xfId="0" applyAlignment="1" applyBorder="1" applyFont="1">
      <alignment vertical="bottom"/>
    </xf>
    <xf borderId="4" fillId="0" fontId="8" numFmtId="0" xfId="0" applyAlignment="1" applyBorder="1" applyFont="1">
      <alignment horizontal="center" vertical="bottom"/>
    </xf>
    <xf borderId="0" fillId="2" fontId="1" numFmtId="0" xfId="0" applyAlignment="1" applyFont="1">
      <alignment horizontal="center" readingOrder="0" shrinkToFit="0" wrapText="0"/>
    </xf>
    <xf borderId="0" fillId="3" fontId="3" numFmtId="0" xfId="0" applyAlignment="1" applyFont="1">
      <alignment horizontal="center" readingOrder="0" shrinkToFit="0" wrapText="1"/>
    </xf>
    <xf borderId="0" fillId="3" fontId="3" numFmtId="0" xfId="0" applyAlignment="1" applyFont="1">
      <alignment horizontal="center" readingOrder="0"/>
    </xf>
    <xf borderId="0" fillId="2" fontId="11" numFmtId="0" xfId="0" applyFont="1"/>
    <xf borderId="0" fillId="3" fontId="8" numFmtId="0" xfId="0" applyAlignment="1" applyFont="1">
      <alignment horizontal="center" readingOrder="0" shrinkToFit="0" vertical="bottom" wrapText="1"/>
    </xf>
    <xf borderId="0" fillId="3" fontId="8" numFmtId="0" xfId="0" applyAlignment="1" applyFont="1">
      <alignment readingOrder="0" vertical="bottom"/>
    </xf>
    <xf borderId="0" fillId="3" fontId="8" numFmtId="0" xfId="0" applyAlignment="1" applyFont="1">
      <alignment horizontal="center" readingOrder="0" vertical="bottom"/>
    </xf>
    <xf borderId="1" fillId="0" fontId="3" numFmtId="0" xfId="0" applyAlignment="1" applyBorder="1" applyFont="1">
      <alignment horizontal="left" readingOrder="0"/>
    </xf>
    <xf borderId="3" fillId="0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vertical="bottom"/>
    </xf>
    <xf borderId="1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horizontal="center" vertical="bottom"/>
    </xf>
    <xf borderId="1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center" readingOrder="0" vertical="bottom"/>
    </xf>
    <xf borderId="3" fillId="0" fontId="8" numFmtId="0" xfId="0" applyAlignment="1" applyBorder="1" applyFont="1">
      <alignment horizontal="center" vertical="bottom"/>
    </xf>
    <xf borderId="4" fillId="0" fontId="9" numFmtId="0" xfId="0" applyAlignment="1" applyBorder="1" applyFont="1">
      <alignment readingOrder="0" vertical="bottom"/>
    </xf>
    <xf borderId="1" fillId="0" fontId="12" numFmtId="0" xfId="0" applyAlignment="1" applyBorder="1" applyFont="1">
      <alignment horizontal="center" vertical="bottom"/>
    </xf>
    <xf borderId="1" fillId="0" fontId="9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vertical="bottom"/>
    </xf>
    <xf borderId="1" fillId="0" fontId="9" numFmtId="0" xfId="0" applyAlignment="1" applyBorder="1" applyFont="1">
      <alignment readingOrder="0" vertical="bottom"/>
    </xf>
    <xf borderId="4" fillId="0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readingOrder="0" vertical="bottom"/>
    </xf>
    <xf borderId="4" fillId="0" fontId="4" numFmtId="0" xfId="0" applyAlignment="1" applyBorder="1" applyFont="1">
      <alignment vertical="bottom"/>
    </xf>
    <xf borderId="0" fillId="0" fontId="3" numFmtId="0" xfId="0" applyAlignment="1" applyFont="1">
      <alignment readingOrder="0"/>
    </xf>
    <xf borderId="3" fillId="0" fontId="8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center"/>
    </xf>
    <xf borderId="0" fillId="0" fontId="7" numFmtId="0" xfId="0" applyAlignment="1" applyFont="1">
      <alignment horizontal="center"/>
    </xf>
    <xf borderId="1" fillId="0" fontId="8" numFmtId="0" xfId="0" applyAlignment="1" applyBorder="1" applyFont="1">
      <alignment horizontal="center" readingOrder="0" vertical="bottom"/>
    </xf>
    <xf borderId="0" fillId="0" fontId="13" numFmtId="0" xfId="0" applyAlignment="1" applyFont="1">
      <alignment horizontal="center" readingOrder="0"/>
    </xf>
    <xf borderId="1" fillId="0" fontId="8" numFmtId="0" xfId="0" applyAlignment="1" applyBorder="1" applyFont="1">
      <alignment vertical="bottom"/>
    </xf>
    <xf borderId="0" fillId="0" fontId="7" numFmtId="0" xfId="0" applyFont="1"/>
    <xf borderId="1" fillId="0" fontId="8" numFmtId="0" xfId="0" applyAlignment="1" applyBorder="1" applyFont="1">
      <alignment horizontal="center" vertical="bottom"/>
    </xf>
    <xf borderId="5" fillId="0" fontId="9" numFmtId="0" xfId="0" applyAlignment="1" applyBorder="1" applyFont="1">
      <alignment readingOrder="0" vertical="bottom"/>
    </xf>
    <xf borderId="5" fillId="0" fontId="9" numFmtId="0" xfId="0" applyAlignment="1" applyBorder="1" applyFont="1">
      <alignment horizontal="center" readingOrder="0" vertical="bottom"/>
    </xf>
    <xf borderId="1" fillId="0" fontId="8" numFmtId="0" xfId="0" applyAlignment="1" applyBorder="1" applyFont="1">
      <alignment readingOrder="0" vertical="bottom"/>
    </xf>
    <xf borderId="5" fillId="0" fontId="9" numFmtId="0" xfId="0" applyAlignment="1" applyBorder="1" applyFont="1">
      <alignment horizontal="center" readingOrder="0" vertical="bottom"/>
    </xf>
    <xf borderId="1" fillId="0" fontId="3" numFmtId="0" xfId="0" applyBorder="1" applyFont="1"/>
    <xf borderId="1" fillId="0" fontId="7" numFmtId="0" xfId="0" applyBorder="1" applyFont="1"/>
    <xf borderId="5" fillId="0" fontId="8" numFmtId="0" xfId="0" applyAlignment="1" applyBorder="1" applyFont="1">
      <alignment vertical="bottom"/>
    </xf>
    <xf borderId="5" fillId="0" fontId="4" numFmtId="0" xfId="0" applyAlignment="1" applyBorder="1" applyFont="1">
      <alignment vertical="bottom"/>
    </xf>
    <xf borderId="5" fillId="0" fontId="8" numFmtId="0" xfId="0" applyAlignment="1" applyBorder="1" applyFont="1">
      <alignment horizontal="center" vertical="bottom"/>
    </xf>
    <xf borderId="5" fillId="0" fontId="9" numFmtId="0" xfId="0" applyAlignment="1" applyBorder="1" applyFont="1">
      <alignment vertical="bottom"/>
    </xf>
    <xf borderId="5" fillId="0" fontId="12" numFmtId="0" xfId="0" applyAlignment="1" applyBorder="1" applyFont="1">
      <alignment vertical="bottom"/>
    </xf>
    <xf borderId="5" fillId="0" fontId="9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/>
    </xf>
    <xf borderId="3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vertical="bottom"/>
    </xf>
    <xf borderId="4" fillId="0" fontId="9" numFmtId="0" xfId="0" applyAlignment="1" applyBorder="1" applyFont="1">
      <alignment horizontal="center" vertical="bottom"/>
    </xf>
    <xf borderId="5" fillId="0" fontId="9" numFmtId="0" xfId="0" applyAlignment="1" applyBorder="1" applyFont="1">
      <alignment vertical="bottom"/>
    </xf>
    <xf borderId="5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readingOrder="0" shrinkToFit="0" vertical="bottom" wrapText="1"/>
    </xf>
    <xf borderId="1" fillId="0" fontId="7" numFmtId="0" xfId="0" applyAlignment="1" applyBorder="1" applyFont="1">
      <alignment horizontal="center"/>
    </xf>
    <xf borderId="0" fillId="0" fontId="8" numFmtId="0" xfId="0" applyAlignment="1" applyFont="1">
      <alignment horizontal="center" vertical="bottom"/>
    </xf>
    <xf borderId="0" fillId="0" fontId="8" numFmtId="0" xfId="0" applyAlignment="1" applyFont="1">
      <alignment vertical="bottom"/>
    </xf>
    <xf borderId="0" fillId="2" fontId="7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57"/>
    <col customWidth="1" min="2" max="2" width="23.29"/>
    <col customWidth="1" min="3" max="3" width="6.57"/>
    <col customWidth="1" min="4" max="4" width="6.14"/>
    <col customWidth="1" min="5" max="5" width="5.43"/>
    <col customWidth="1" min="6" max="6" width="3.86"/>
    <col customWidth="1" min="7" max="7" width="6.71"/>
    <col customWidth="1" min="8" max="8" width="23.0"/>
    <col customWidth="1" min="9" max="9" width="6.57"/>
    <col customWidth="1" min="10" max="10" width="6.14"/>
    <col customWidth="1" min="11" max="11" width="7.0"/>
  </cols>
  <sheetData>
    <row r="1" ht="12.75" customHeight="1">
      <c r="A1" s="1" t="s">
        <v>0</v>
      </c>
      <c r="B1" s="2" t="s">
        <v>1</v>
      </c>
      <c r="C1" s="3" t="s">
        <v>2</v>
      </c>
      <c r="D1" s="4"/>
      <c r="E1" s="3"/>
      <c r="F1" s="5"/>
      <c r="G1" s="4"/>
      <c r="H1" s="3"/>
      <c r="I1" s="6" t="s">
        <v>3</v>
      </c>
      <c r="J1" s="7"/>
      <c r="K1" s="8"/>
      <c r="L1" s="9"/>
    </row>
    <row r="2" ht="12.75" customHeight="1">
      <c r="A2" s="7" t="s">
        <v>4</v>
      </c>
      <c r="B2" s="10"/>
      <c r="C2" s="11"/>
      <c r="D2" s="10"/>
      <c r="E2" s="10"/>
      <c r="F2" s="12"/>
      <c r="G2" s="10"/>
      <c r="H2" s="10"/>
      <c r="I2" s="8"/>
      <c r="J2" s="7"/>
      <c r="K2" s="8"/>
      <c r="L2" s="9"/>
    </row>
    <row r="3" ht="12.75" customHeight="1">
      <c r="A3" s="13" t="s">
        <v>5</v>
      </c>
      <c r="B3" s="14" t="s">
        <v>6</v>
      </c>
      <c r="C3" s="14" t="s">
        <v>7</v>
      </c>
      <c r="D3" s="13" t="s">
        <v>8</v>
      </c>
      <c r="E3" s="14" t="s">
        <v>9</v>
      </c>
      <c r="F3" s="9"/>
      <c r="G3" s="13" t="s">
        <v>5</v>
      </c>
      <c r="H3" s="14" t="s">
        <v>6</v>
      </c>
      <c r="I3" s="14" t="s">
        <v>7</v>
      </c>
      <c r="J3" s="13" t="s">
        <v>8</v>
      </c>
      <c r="K3" s="14" t="s">
        <v>9</v>
      </c>
      <c r="L3" s="9"/>
    </row>
    <row r="4" ht="12.0" customHeight="1">
      <c r="A4" s="15"/>
      <c r="B4" s="16" t="s">
        <v>10</v>
      </c>
      <c r="C4" s="9"/>
      <c r="D4" s="9"/>
      <c r="E4" s="9"/>
      <c r="F4" s="9"/>
      <c r="L4" s="9"/>
    </row>
    <row r="5" ht="12.0" customHeight="1">
      <c r="A5" s="17" t="s">
        <v>11</v>
      </c>
      <c r="B5" s="18" t="s">
        <v>12</v>
      </c>
      <c r="C5" s="19" t="s">
        <v>13</v>
      </c>
      <c r="D5" s="19" t="s">
        <v>14</v>
      </c>
      <c r="E5" s="19">
        <v>6.0</v>
      </c>
      <c r="F5" s="9"/>
      <c r="G5" s="20">
        <v>317.0</v>
      </c>
      <c r="H5" s="21" t="s">
        <v>15</v>
      </c>
      <c r="I5" s="20" t="s">
        <v>16</v>
      </c>
      <c r="J5" s="20" t="s">
        <v>17</v>
      </c>
      <c r="K5" s="20">
        <v>3.0</v>
      </c>
      <c r="L5" s="9"/>
    </row>
    <row r="6" ht="12.0" customHeight="1">
      <c r="A6" s="17" t="s">
        <v>18</v>
      </c>
      <c r="B6" s="18" t="s">
        <v>19</v>
      </c>
      <c r="C6" s="19" t="s">
        <v>20</v>
      </c>
      <c r="D6" s="19" t="s">
        <v>14</v>
      </c>
      <c r="E6" s="19">
        <v>6.0</v>
      </c>
      <c r="F6" s="9"/>
      <c r="G6" s="20">
        <v>307.0</v>
      </c>
      <c r="H6" s="21" t="s">
        <v>15</v>
      </c>
      <c r="I6" s="20" t="s">
        <v>20</v>
      </c>
      <c r="J6" s="20" t="s">
        <v>17</v>
      </c>
      <c r="K6" s="20">
        <v>3.0</v>
      </c>
      <c r="L6" s="9"/>
    </row>
    <row r="7" ht="12.0" customHeight="1">
      <c r="A7" s="17" t="s">
        <v>21</v>
      </c>
      <c r="B7" s="18" t="s">
        <v>19</v>
      </c>
      <c r="C7" s="19" t="s">
        <v>16</v>
      </c>
      <c r="D7" s="19" t="s">
        <v>14</v>
      </c>
      <c r="E7" s="19">
        <v>6.0</v>
      </c>
      <c r="F7" s="9"/>
      <c r="G7" s="20">
        <v>316.0</v>
      </c>
      <c r="H7" s="21" t="s">
        <v>22</v>
      </c>
      <c r="I7" s="20" t="s">
        <v>16</v>
      </c>
      <c r="J7" s="20" t="s">
        <v>17</v>
      </c>
      <c r="K7" s="20">
        <v>3.0</v>
      </c>
      <c r="L7" s="9"/>
    </row>
    <row r="8" ht="12.0" customHeight="1">
      <c r="A8" s="22" t="s">
        <v>23</v>
      </c>
      <c r="B8" s="23" t="s">
        <v>24</v>
      </c>
      <c r="C8" s="24" t="s">
        <v>20</v>
      </c>
      <c r="D8" s="25" t="s">
        <v>17</v>
      </c>
      <c r="E8" s="25">
        <v>3.0</v>
      </c>
      <c r="F8" s="9"/>
      <c r="G8" s="20">
        <v>319.0</v>
      </c>
      <c r="H8" s="21" t="s">
        <v>22</v>
      </c>
      <c r="I8" s="20" t="s">
        <v>20</v>
      </c>
      <c r="J8" s="20" t="s">
        <v>17</v>
      </c>
      <c r="K8" s="20">
        <v>3.0</v>
      </c>
      <c r="L8" s="9"/>
    </row>
    <row r="9" ht="12.0" customHeight="1">
      <c r="A9" s="26" t="s">
        <v>25</v>
      </c>
      <c r="B9" s="21" t="s">
        <v>24</v>
      </c>
      <c r="C9" s="20" t="s">
        <v>16</v>
      </c>
      <c r="D9" s="20" t="s">
        <v>17</v>
      </c>
      <c r="E9" s="20">
        <v>3.0</v>
      </c>
      <c r="F9" s="9"/>
      <c r="G9" s="20">
        <v>360.0</v>
      </c>
      <c r="H9" s="21" t="s">
        <v>26</v>
      </c>
      <c r="I9" s="20" t="s">
        <v>16</v>
      </c>
      <c r="J9" s="20" t="s">
        <v>17</v>
      </c>
      <c r="K9" s="20">
        <v>3.0</v>
      </c>
      <c r="L9" s="9"/>
    </row>
    <row r="10" ht="12.0" customHeight="1">
      <c r="A10" s="27" t="s">
        <v>27</v>
      </c>
      <c r="B10" s="28" t="s">
        <v>28</v>
      </c>
      <c r="C10" s="24" t="s">
        <v>20</v>
      </c>
      <c r="D10" s="29" t="s">
        <v>17</v>
      </c>
      <c r="E10" s="29">
        <v>3.0</v>
      </c>
      <c r="F10" s="9"/>
      <c r="G10" s="20">
        <v>362.0</v>
      </c>
      <c r="H10" s="21" t="s">
        <v>26</v>
      </c>
      <c r="I10" s="20" t="s">
        <v>20</v>
      </c>
      <c r="J10" s="20" t="s">
        <v>17</v>
      </c>
      <c r="K10" s="20">
        <v>3.0</v>
      </c>
      <c r="L10" s="9"/>
    </row>
    <row r="11" ht="12.0" customHeight="1">
      <c r="A11" s="26" t="s">
        <v>29</v>
      </c>
      <c r="B11" s="21" t="s">
        <v>28</v>
      </c>
      <c r="C11" s="20" t="s">
        <v>16</v>
      </c>
      <c r="D11" s="20" t="s">
        <v>17</v>
      </c>
      <c r="E11" s="20">
        <v>3.0</v>
      </c>
      <c r="F11" s="9"/>
      <c r="G11" s="20">
        <v>366.0</v>
      </c>
      <c r="H11" s="21" t="s">
        <v>30</v>
      </c>
      <c r="I11" s="20" t="s">
        <v>16</v>
      </c>
      <c r="J11" s="20" t="s">
        <v>17</v>
      </c>
      <c r="K11" s="20">
        <v>3.0</v>
      </c>
      <c r="L11" s="9"/>
    </row>
    <row r="12" ht="12.0" customHeight="1">
      <c r="A12" s="22" t="s">
        <v>31</v>
      </c>
      <c r="B12" s="30" t="s">
        <v>32</v>
      </c>
      <c r="C12" s="31" t="s">
        <v>16</v>
      </c>
      <c r="D12" s="31" t="s">
        <v>14</v>
      </c>
      <c r="E12" s="31">
        <v>6.0</v>
      </c>
      <c r="F12" s="9"/>
      <c r="G12" s="20">
        <v>367.0</v>
      </c>
      <c r="H12" s="21" t="s">
        <v>30</v>
      </c>
      <c r="I12" s="20" t="s">
        <v>20</v>
      </c>
      <c r="J12" s="20" t="s">
        <v>17</v>
      </c>
      <c r="K12" s="20">
        <v>3.0</v>
      </c>
      <c r="L12" s="9"/>
    </row>
    <row r="13" ht="12.0" customHeight="1">
      <c r="A13" s="32" t="s">
        <v>33</v>
      </c>
      <c r="B13" s="30" t="s">
        <v>32</v>
      </c>
      <c r="C13" s="31" t="s">
        <v>20</v>
      </c>
      <c r="D13" s="31" t="s">
        <v>14</v>
      </c>
      <c r="E13" s="31">
        <v>6.0</v>
      </c>
      <c r="F13" s="9"/>
      <c r="G13" s="20">
        <v>373.0</v>
      </c>
      <c r="H13" s="33" t="s">
        <v>34</v>
      </c>
      <c r="I13" s="20" t="s">
        <v>20</v>
      </c>
      <c r="J13" s="20" t="s">
        <v>14</v>
      </c>
      <c r="K13" s="20">
        <v>6.0</v>
      </c>
      <c r="L13" s="9"/>
    </row>
    <row r="14" ht="12.0" customHeight="1">
      <c r="A14" s="22" t="s">
        <v>35</v>
      </c>
      <c r="B14" s="30" t="s">
        <v>36</v>
      </c>
      <c r="C14" s="34"/>
      <c r="D14" s="31" t="s">
        <v>17</v>
      </c>
      <c r="E14" s="31">
        <v>3.0</v>
      </c>
      <c r="F14" s="9"/>
      <c r="G14" s="20">
        <v>370.0</v>
      </c>
      <c r="H14" s="21" t="s">
        <v>34</v>
      </c>
      <c r="I14" s="20" t="s">
        <v>16</v>
      </c>
      <c r="J14" s="20" t="s">
        <v>14</v>
      </c>
      <c r="K14" s="20">
        <v>6.0</v>
      </c>
      <c r="L14" s="9"/>
    </row>
    <row r="15" ht="12.0" customHeight="1">
      <c r="A15" s="35"/>
      <c r="B15" s="36" t="s">
        <v>37</v>
      </c>
      <c r="C15" s="37"/>
      <c r="D15" s="37"/>
      <c r="E15" s="37"/>
      <c r="F15" s="9"/>
      <c r="G15" s="24">
        <v>374.0</v>
      </c>
      <c r="H15" s="28" t="s">
        <v>38</v>
      </c>
      <c r="I15" s="24" t="s">
        <v>20</v>
      </c>
      <c r="J15" s="29" t="s">
        <v>17</v>
      </c>
      <c r="K15" s="29">
        <v>3.0</v>
      </c>
      <c r="L15" s="9"/>
    </row>
    <row r="16" ht="12.0" customHeight="1">
      <c r="A16" s="38">
        <v>140.0</v>
      </c>
      <c r="B16" s="39" t="s">
        <v>39</v>
      </c>
      <c r="C16" s="40" t="s">
        <v>13</v>
      </c>
      <c r="D16" s="40" t="s">
        <v>14</v>
      </c>
      <c r="E16" s="40">
        <v>6.0</v>
      </c>
      <c r="F16" s="9"/>
      <c r="G16" s="20">
        <v>371.0</v>
      </c>
      <c r="H16" s="21" t="s">
        <v>38</v>
      </c>
      <c r="I16" s="20" t="s">
        <v>16</v>
      </c>
      <c r="J16" s="20" t="s">
        <v>17</v>
      </c>
      <c r="K16" s="20">
        <v>3.0</v>
      </c>
      <c r="L16" s="9"/>
    </row>
    <row r="17" ht="12.0" customHeight="1">
      <c r="A17" s="38">
        <v>145.0</v>
      </c>
      <c r="B17" s="39" t="s">
        <v>42</v>
      </c>
      <c r="C17" s="40" t="s">
        <v>13</v>
      </c>
      <c r="D17" s="40" t="s">
        <v>14</v>
      </c>
      <c r="E17" s="40">
        <v>6.0</v>
      </c>
      <c r="F17" s="9"/>
      <c r="G17" s="24">
        <v>375.0</v>
      </c>
      <c r="H17" s="28" t="s">
        <v>43</v>
      </c>
      <c r="I17" s="24" t="s">
        <v>20</v>
      </c>
      <c r="J17" s="29" t="s">
        <v>17</v>
      </c>
      <c r="K17" s="29">
        <v>3.0</v>
      </c>
      <c r="L17" s="9"/>
    </row>
    <row r="18" ht="12.0" customHeight="1">
      <c r="A18" s="38">
        <v>143.0</v>
      </c>
      <c r="B18" s="39" t="s">
        <v>44</v>
      </c>
      <c r="C18" s="40" t="s">
        <v>20</v>
      </c>
      <c r="D18" s="50" t="s">
        <v>17</v>
      </c>
      <c r="E18" s="50">
        <v>3.0</v>
      </c>
      <c r="F18" s="9"/>
      <c r="G18" s="20">
        <v>372.0</v>
      </c>
      <c r="H18" s="21" t="s">
        <v>43</v>
      </c>
      <c r="I18" s="20" t="s">
        <v>16</v>
      </c>
      <c r="J18" s="20" t="s">
        <v>17</v>
      </c>
      <c r="K18" s="20">
        <v>3.0</v>
      </c>
      <c r="L18" s="9"/>
    </row>
    <row r="19" ht="12.0" customHeight="1">
      <c r="A19" s="38">
        <v>144.0</v>
      </c>
      <c r="B19" s="39" t="s">
        <v>44</v>
      </c>
      <c r="C19" s="40" t="s">
        <v>16</v>
      </c>
      <c r="D19" s="50" t="s">
        <v>17</v>
      </c>
      <c r="E19" s="50">
        <v>3.0</v>
      </c>
      <c r="F19" s="9"/>
      <c r="G19" s="52">
        <v>380.0</v>
      </c>
      <c r="H19" s="54" t="s">
        <v>46</v>
      </c>
      <c r="I19" s="52" t="s">
        <v>16</v>
      </c>
      <c r="J19" s="52" t="s">
        <v>14</v>
      </c>
      <c r="K19" s="52">
        <v>6.0</v>
      </c>
      <c r="L19" s="9"/>
    </row>
    <row r="20" ht="12.0" customHeight="1">
      <c r="A20" s="56">
        <v>146.0</v>
      </c>
      <c r="B20" s="39" t="s">
        <v>48</v>
      </c>
      <c r="C20" s="40" t="s">
        <v>20</v>
      </c>
      <c r="D20" s="40" t="s">
        <v>17</v>
      </c>
      <c r="E20" s="40">
        <v>3.0</v>
      </c>
      <c r="F20" s="9"/>
      <c r="G20" s="52">
        <v>391.0</v>
      </c>
      <c r="H20" s="54" t="s">
        <v>49</v>
      </c>
      <c r="I20" s="52" t="s">
        <v>16</v>
      </c>
      <c r="J20" s="52" t="s">
        <v>17</v>
      </c>
      <c r="K20" s="52">
        <v>3.0</v>
      </c>
      <c r="L20" s="9"/>
    </row>
    <row r="21" ht="12.0" customHeight="1">
      <c r="A21" s="56">
        <v>147.0</v>
      </c>
      <c r="B21" s="39" t="s">
        <v>48</v>
      </c>
      <c r="C21" s="40" t="s">
        <v>16</v>
      </c>
      <c r="D21" s="40" t="s">
        <v>17</v>
      </c>
      <c r="E21" s="40">
        <v>3.0</v>
      </c>
      <c r="F21" s="9"/>
      <c r="G21" s="19">
        <v>392.0</v>
      </c>
      <c r="H21" s="18" t="s">
        <v>49</v>
      </c>
      <c r="I21" s="19" t="s">
        <v>20</v>
      </c>
      <c r="J21" s="19" t="s">
        <v>17</v>
      </c>
      <c r="K21" s="19">
        <v>3.0</v>
      </c>
      <c r="L21" s="9"/>
    </row>
    <row r="22" ht="12.0" customHeight="1">
      <c r="A22" s="56">
        <v>166.0</v>
      </c>
      <c r="B22" s="39" t="s">
        <v>51</v>
      </c>
      <c r="C22" s="40" t="s">
        <v>20</v>
      </c>
      <c r="D22" s="40" t="s">
        <v>14</v>
      </c>
      <c r="E22" s="40">
        <v>6.0</v>
      </c>
      <c r="F22" s="9"/>
      <c r="G22" s="59">
        <v>361.0</v>
      </c>
      <c r="H22" s="61" t="s">
        <v>53</v>
      </c>
      <c r="I22" s="58"/>
      <c r="J22" s="52" t="s">
        <v>17</v>
      </c>
      <c r="K22" s="52">
        <v>3.0</v>
      </c>
      <c r="L22" s="9"/>
    </row>
    <row r="23" ht="12.0" customHeight="1">
      <c r="A23" s="56">
        <v>167.0</v>
      </c>
      <c r="B23" s="39" t="s">
        <v>51</v>
      </c>
      <c r="C23" s="40" t="s">
        <v>16</v>
      </c>
      <c r="D23" s="40" t="s">
        <v>14</v>
      </c>
      <c r="E23" s="40">
        <v>6.0</v>
      </c>
      <c r="F23" s="9"/>
      <c r="G23" s="59">
        <v>382.0</v>
      </c>
      <c r="H23" s="54" t="s">
        <v>56</v>
      </c>
      <c r="I23" s="24" t="s">
        <v>20</v>
      </c>
      <c r="J23" s="52" t="s">
        <v>17</v>
      </c>
      <c r="K23" s="52">
        <v>3.0</v>
      </c>
      <c r="L23" s="9"/>
    </row>
    <row r="24" ht="12.0" customHeight="1">
      <c r="A24" s="56">
        <v>153.0</v>
      </c>
      <c r="B24" s="63" t="s">
        <v>57</v>
      </c>
      <c r="C24" s="40" t="s">
        <v>20</v>
      </c>
      <c r="D24" s="40" t="s">
        <v>14</v>
      </c>
      <c r="E24" s="40">
        <v>6.0</v>
      </c>
      <c r="F24" s="9"/>
      <c r="G24" s="20">
        <v>381.0</v>
      </c>
      <c r="H24" s="21" t="s">
        <v>56</v>
      </c>
      <c r="I24" s="20" t="s">
        <v>16</v>
      </c>
      <c r="J24" s="20" t="s">
        <v>17</v>
      </c>
      <c r="K24" s="20">
        <v>3.0</v>
      </c>
      <c r="L24" s="9"/>
    </row>
    <row r="25" ht="12.0" customHeight="1">
      <c r="A25" s="56">
        <v>154.0</v>
      </c>
      <c r="B25" s="63" t="s">
        <v>57</v>
      </c>
      <c r="C25" s="40" t="s">
        <v>16</v>
      </c>
      <c r="D25" s="40" t="s">
        <v>14</v>
      </c>
      <c r="E25" s="40">
        <v>6.0</v>
      </c>
      <c r="F25" s="9"/>
      <c r="G25" s="59">
        <v>384.0</v>
      </c>
      <c r="H25" s="54" t="s">
        <v>61</v>
      </c>
      <c r="I25" s="24" t="s">
        <v>20</v>
      </c>
      <c r="J25" s="52" t="s">
        <v>17</v>
      </c>
      <c r="K25" s="52">
        <v>3.0</v>
      </c>
      <c r="L25" s="9"/>
    </row>
    <row r="26" ht="12.0" customHeight="1">
      <c r="A26" s="25">
        <v>168.0</v>
      </c>
      <c r="B26" s="23" t="s">
        <v>62</v>
      </c>
      <c r="C26" s="25" t="s">
        <v>16</v>
      </c>
      <c r="D26" s="25" t="s">
        <v>17</v>
      </c>
      <c r="E26" s="25">
        <v>3.0</v>
      </c>
      <c r="F26" s="9"/>
      <c r="G26" s="20">
        <v>383.0</v>
      </c>
      <c r="H26" s="21" t="s">
        <v>61</v>
      </c>
      <c r="I26" s="20" t="s">
        <v>16</v>
      </c>
      <c r="J26" s="20" t="s">
        <v>17</v>
      </c>
      <c r="K26" s="20">
        <v>3.0</v>
      </c>
      <c r="L26" s="9"/>
    </row>
    <row r="27" ht="12.0" customHeight="1">
      <c r="A27" s="19">
        <v>169.0</v>
      </c>
      <c r="B27" s="65" t="s">
        <v>62</v>
      </c>
      <c r="C27" s="19" t="s">
        <v>20</v>
      </c>
      <c r="D27" s="19" t="s">
        <v>17</v>
      </c>
      <c r="E27" s="19">
        <v>3.0</v>
      </c>
      <c r="F27" s="9"/>
      <c r="G27" s="67"/>
      <c r="H27" s="16" t="s">
        <v>66</v>
      </c>
      <c r="I27" s="67"/>
      <c r="J27" s="67"/>
      <c r="K27" s="67"/>
      <c r="L27" s="9"/>
    </row>
    <row r="28" ht="12.0" customHeight="1">
      <c r="A28" s="19">
        <v>158.0</v>
      </c>
      <c r="B28" s="18" t="s">
        <v>68</v>
      </c>
      <c r="C28" s="19" t="s">
        <v>16</v>
      </c>
      <c r="D28" s="19" t="s">
        <v>17</v>
      </c>
      <c r="E28" s="19">
        <v>3.0</v>
      </c>
      <c r="F28" s="9"/>
      <c r="G28" s="69">
        <v>409.0</v>
      </c>
      <c r="H28" s="71" t="s">
        <v>70</v>
      </c>
      <c r="I28" s="31" t="s">
        <v>20</v>
      </c>
      <c r="J28" s="73" t="s">
        <v>14</v>
      </c>
      <c r="K28" s="73">
        <v>6.0</v>
      </c>
      <c r="L28" s="9"/>
    </row>
    <row r="29" ht="12.0" customHeight="1">
      <c r="A29" s="19">
        <v>159.0</v>
      </c>
      <c r="B29" s="18" t="s">
        <v>68</v>
      </c>
      <c r="C29" s="19" t="s">
        <v>20</v>
      </c>
      <c r="D29" s="19" t="s">
        <v>17</v>
      </c>
      <c r="E29" s="19">
        <v>3.0</v>
      </c>
      <c r="F29" s="9"/>
      <c r="G29" s="73">
        <v>402.0</v>
      </c>
      <c r="H29" s="71" t="s">
        <v>73</v>
      </c>
      <c r="I29" s="73" t="s">
        <v>20</v>
      </c>
      <c r="J29" s="73" t="s">
        <v>14</v>
      </c>
      <c r="K29" s="73">
        <v>6.0</v>
      </c>
      <c r="L29" s="9"/>
    </row>
    <row r="30" ht="12.0" customHeight="1">
      <c r="A30" s="19">
        <v>150.0</v>
      </c>
      <c r="B30" s="18" t="s">
        <v>74</v>
      </c>
      <c r="C30" s="19" t="s">
        <v>16</v>
      </c>
      <c r="D30" s="19" t="s">
        <v>17</v>
      </c>
      <c r="E30" s="19">
        <v>3.0</v>
      </c>
      <c r="G30" s="73">
        <v>403.0</v>
      </c>
      <c r="H30" s="71" t="s">
        <v>73</v>
      </c>
      <c r="I30" s="73" t="s">
        <v>16</v>
      </c>
      <c r="J30" s="73" t="s">
        <v>14</v>
      </c>
      <c r="K30" s="73">
        <v>6.0</v>
      </c>
      <c r="L30" s="9"/>
    </row>
    <row r="31" ht="12.0" customHeight="1">
      <c r="A31" s="19">
        <v>149.0</v>
      </c>
      <c r="B31" s="48" t="s">
        <v>74</v>
      </c>
      <c r="C31" s="19" t="s">
        <v>20</v>
      </c>
      <c r="D31" s="19" t="s">
        <v>17</v>
      </c>
      <c r="E31" s="19">
        <v>3.0</v>
      </c>
      <c r="F31" s="9"/>
      <c r="G31" s="73">
        <v>404.0</v>
      </c>
      <c r="H31" s="71" t="s">
        <v>75</v>
      </c>
      <c r="I31" s="73" t="s">
        <v>20</v>
      </c>
      <c r="J31" s="73" t="s">
        <v>76</v>
      </c>
      <c r="K31" s="73">
        <v>6.0</v>
      </c>
      <c r="L31" s="9"/>
    </row>
    <row r="32" ht="12.0" customHeight="1">
      <c r="A32" s="67"/>
      <c r="B32" s="16" t="s">
        <v>77</v>
      </c>
      <c r="C32" s="67"/>
      <c r="D32" s="67"/>
      <c r="E32" s="67"/>
      <c r="F32" s="9"/>
      <c r="G32" s="73">
        <v>405.0</v>
      </c>
      <c r="H32" s="71" t="s">
        <v>75</v>
      </c>
      <c r="I32" s="73" t="s">
        <v>16</v>
      </c>
      <c r="J32" s="73" t="s">
        <v>14</v>
      </c>
      <c r="K32" s="73">
        <v>6.0</v>
      </c>
      <c r="L32" s="9"/>
    </row>
    <row r="33" ht="12.0" customHeight="1">
      <c r="A33" s="19">
        <v>204.0</v>
      </c>
      <c r="B33" s="18" t="s">
        <v>78</v>
      </c>
      <c r="C33" s="19" t="s">
        <v>13</v>
      </c>
      <c r="D33" s="19" t="s">
        <v>14</v>
      </c>
      <c r="E33" s="19">
        <v>6.0</v>
      </c>
      <c r="F33" s="9"/>
      <c r="G33" s="25">
        <v>406.0</v>
      </c>
      <c r="H33" s="23" t="s">
        <v>79</v>
      </c>
      <c r="I33" s="25" t="s">
        <v>20</v>
      </c>
      <c r="J33" s="25" t="s">
        <v>14</v>
      </c>
      <c r="K33" s="25">
        <v>6.0</v>
      </c>
      <c r="L33" s="9"/>
    </row>
    <row r="34" ht="12.0" customHeight="1">
      <c r="A34" s="19">
        <v>211.0</v>
      </c>
      <c r="B34" s="18" t="s">
        <v>80</v>
      </c>
      <c r="C34" s="19" t="s">
        <v>20</v>
      </c>
      <c r="D34" s="19" t="s">
        <v>14</v>
      </c>
      <c r="E34" s="19">
        <v>6.0</v>
      </c>
      <c r="F34" s="9"/>
      <c r="G34" s="25">
        <v>407.0</v>
      </c>
      <c r="H34" s="76" t="s">
        <v>81</v>
      </c>
      <c r="I34" s="25" t="s">
        <v>16</v>
      </c>
      <c r="J34" s="25" t="s">
        <v>14</v>
      </c>
      <c r="K34" s="25">
        <v>6.0</v>
      </c>
      <c r="L34" s="9"/>
    </row>
    <row r="35" ht="12.0" customHeight="1">
      <c r="A35" s="19">
        <v>213.0</v>
      </c>
      <c r="B35" s="18" t="s">
        <v>82</v>
      </c>
      <c r="C35" s="19" t="s">
        <v>20</v>
      </c>
      <c r="D35" s="19" t="s">
        <v>14</v>
      </c>
      <c r="E35" s="19">
        <v>6.0</v>
      </c>
      <c r="F35" s="9"/>
      <c r="G35" s="19">
        <v>400.0</v>
      </c>
      <c r="H35" s="48" t="s">
        <v>83</v>
      </c>
      <c r="I35" s="19" t="s">
        <v>13</v>
      </c>
      <c r="J35" s="19" t="s">
        <v>14</v>
      </c>
      <c r="K35" s="19">
        <v>6.0</v>
      </c>
      <c r="L35" s="9"/>
    </row>
    <row r="36" ht="12.0" customHeight="1">
      <c r="A36" s="19">
        <v>214.0</v>
      </c>
      <c r="B36" s="18" t="s">
        <v>84</v>
      </c>
      <c r="C36" s="19" t="s">
        <v>20</v>
      </c>
      <c r="D36" s="19" t="s">
        <v>14</v>
      </c>
      <c r="E36" s="19">
        <v>6.0</v>
      </c>
      <c r="F36" s="9"/>
      <c r="G36" s="19">
        <v>450.0</v>
      </c>
      <c r="H36" s="18" t="s">
        <v>87</v>
      </c>
      <c r="I36" s="19" t="s">
        <v>16</v>
      </c>
      <c r="J36" s="19" t="s">
        <v>14</v>
      </c>
      <c r="K36" s="19">
        <v>6.0</v>
      </c>
      <c r="L36" s="9"/>
    </row>
    <row r="37" ht="12.0" customHeight="1">
      <c r="A37" s="19">
        <v>215.0</v>
      </c>
      <c r="B37" s="18" t="s">
        <v>89</v>
      </c>
      <c r="C37" s="19" t="s">
        <v>13</v>
      </c>
      <c r="D37" s="19" t="s">
        <v>14</v>
      </c>
      <c r="E37" s="19">
        <v>6.0</v>
      </c>
      <c r="F37" s="9"/>
      <c r="G37" s="19">
        <v>408.0</v>
      </c>
      <c r="H37" s="18" t="s">
        <v>90</v>
      </c>
      <c r="I37" s="19" t="s">
        <v>20</v>
      </c>
      <c r="J37" s="19" t="s">
        <v>14</v>
      </c>
      <c r="K37" s="19">
        <v>6.0</v>
      </c>
      <c r="L37" s="9"/>
    </row>
    <row r="38" ht="12.0" customHeight="1">
      <c r="A38" s="19">
        <v>221.0</v>
      </c>
      <c r="B38" s="18" t="s">
        <v>92</v>
      </c>
      <c r="C38" s="19" t="s">
        <v>16</v>
      </c>
      <c r="D38" s="19" t="s">
        <v>14</v>
      </c>
      <c r="E38" s="19">
        <v>6.0</v>
      </c>
      <c r="F38" s="9"/>
      <c r="G38" s="19">
        <v>410.0</v>
      </c>
      <c r="H38" s="18" t="s">
        <v>93</v>
      </c>
      <c r="I38" s="19" t="s">
        <v>20</v>
      </c>
      <c r="J38" s="19" t="s">
        <v>14</v>
      </c>
      <c r="K38" s="19">
        <v>6.0</v>
      </c>
      <c r="L38" s="9"/>
    </row>
    <row r="39" ht="12.0" customHeight="1">
      <c r="A39" s="19">
        <v>222.0</v>
      </c>
      <c r="B39" s="18" t="s">
        <v>80</v>
      </c>
      <c r="C39" s="19" t="s">
        <v>16</v>
      </c>
      <c r="D39" s="19" t="s">
        <v>14</v>
      </c>
      <c r="E39" s="19">
        <v>6.0</v>
      </c>
      <c r="F39" s="9"/>
      <c r="G39" s="19">
        <v>413.0</v>
      </c>
      <c r="H39" s="18" t="s">
        <v>94</v>
      </c>
      <c r="I39" s="19" t="s">
        <v>16</v>
      </c>
      <c r="J39" s="19" t="s">
        <v>14</v>
      </c>
      <c r="K39" s="19">
        <v>6.0</v>
      </c>
      <c r="L39" s="9"/>
    </row>
    <row r="40" ht="12.0" customHeight="1">
      <c r="A40" s="19">
        <v>223.0</v>
      </c>
      <c r="B40" s="18" t="s">
        <v>82</v>
      </c>
      <c r="C40" s="19" t="s">
        <v>16</v>
      </c>
      <c r="D40" s="19" t="s">
        <v>14</v>
      </c>
      <c r="E40" s="19">
        <v>6.0</v>
      </c>
      <c r="F40" s="9"/>
      <c r="G40" s="19">
        <v>412.0</v>
      </c>
      <c r="H40" s="18" t="s">
        <v>94</v>
      </c>
      <c r="I40" s="19" t="s">
        <v>20</v>
      </c>
      <c r="J40" s="19" t="s">
        <v>14</v>
      </c>
      <c r="K40" s="19">
        <v>6.0</v>
      </c>
      <c r="L40" s="9"/>
    </row>
    <row r="41" ht="12.0" customHeight="1">
      <c r="A41" s="19">
        <v>227.0</v>
      </c>
      <c r="B41" s="18" t="s">
        <v>95</v>
      </c>
      <c r="C41" s="19" t="s">
        <v>16</v>
      </c>
      <c r="D41" s="19" t="s">
        <v>97</v>
      </c>
      <c r="E41" s="19">
        <v>6.0</v>
      </c>
      <c r="F41" s="9"/>
      <c r="G41" s="19">
        <v>414.0</v>
      </c>
      <c r="H41" s="48" t="s">
        <v>98</v>
      </c>
      <c r="I41" s="19" t="s">
        <v>20</v>
      </c>
      <c r="J41" s="19" t="s">
        <v>14</v>
      </c>
      <c r="K41" s="19">
        <v>6.0</v>
      </c>
      <c r="L41" s="9"/>
    </row>
    <row r="42" ht="12.0" customHeight="1">
      <c r="A42" s="19">
        <v>228.0</v>
      </c>
      <c r="B42" s="65" t="s">
        <v>101</v>
      </c>
      <c r="C42" s="19" t="s">
        <v>20</v>
      </c>
      <c r="D42" s="19" t="s">
        <v>14</v>
      </c>
      <c r="E42" s="19">
        <v>6.0</v>
      </c>
      <c r="F42" s="9"/>
      <c r="G42" s="19">
        <v>415.0</v>
      </c>
      <c r="H42" s="48" t="s">
        <v>98</v>
      </c>
      <c r="I42" s="19" t="s">
        <v>16</v>
      </c>
      <c r="J42" s="19" t="s">
        <v>14</v>
      </c>
      <c r="K42" s="19">
        <v>6.0</v>
      </c>
      <c r="L42" s="9"/>
    </row>
    <row r="43" ht="12.0" customHeight="1">
      <c r="A43" s="19">
        <v>235.0</v>
      </c>
      <c r="B43" s="18" t="s">
        <v>103</v>
      </c>
      <c r="C43" s="19" t="s">
        <v>16</v>
      </c>
      <c r="D43" s="19" t="s">
        <v>14</v>
      </c>
      <c r="E43" s="19">
        <v>6.0</v>
      </c>
      <c r="F43" s="9"/>
      <c r="G43" s="19">
        <v>416.0</v>
      </c>
      <c r="H43" s="18" t="s">
        <v>104</v>
      </c>
      <c r="I43" s="19" t="s">
        <v>20</v>
      </c>
      <c r="J43" s="19" t="s">
        <v>14</v>
      </c>
      <c r="K43" s="19">
        <v>6.0</v>
      </c>
      <c r="L43" s="9"/>
    </row>
    <row r="44" ht="12.0" customHeight="1">
      <c r="A44" s="19">
        <v>238.0</v>
      </c>
      <c r="B44" s="18" t="s">
        <v>105</v>
      </c>
      <c r="C44" s="19" t="s">
        <v>16</v>
      </c>
      <c r="D44" s="19" t="s">
        <v>14</v>
      </c>
      <c r="E44" s="19">
        <v>6.0</v>
      </c>
      <c r="F44" s="9"/>
      <c r="G44" s="19">
        <v>417.0</v>
      </c>
      <c r="H44" s="18" t="s">
        <v>104</v>
      </c>
      <c r="I44" s="19" t="s">
        <v>16</v>
      </c>
      <c r="J44" s="19" t="s">
        <v>14</v>
      </c>
      <c r="K44" s="19">
        <v>6.0</v>
      </c>
      <c r="L44" s="9"/>
    </row>
    <row r="45" ht="12.0" customHeight="1">
      <c r="A45" s="19">
        <v>240.0</v>
      </c>
      <c r="B45" s="18" t="s">
        <v>106</v>
      </c>
      <c r="C45" s="19" t="s">
        <v>13</v>
      </c>
      <c r="D45" s="19" t="s">
        <v>14</v>
      </c>
      <c r="E45" s="19">
        <v>6.0</v>
      </c>
      <c r="F45" s="9"/>
      <c r="G45" s="19">
        <v>418.0</v>
      </c>
      <c r="H45" s="18" t="s">
        <v>107</v>
      </c>
      <c r="I45" s="19" t="s">
        <v>20</v>
      </c>
      <c r="J45" s="19" t="s">
        <v>14</v>
      </c>
      <c r="K45" s="19">
        <v>6.0</v>
      </c>
      <c r="L45" s="9"/>
    </row>
    <row r="46" ht="12.0" customHeight="1">
      <c r="A46" s="19">
        <v>245.0</v>
      </c>
      <c r="B46" s="18" t="s">
        <v>108</v>
      </c>
      <c r="C46" s="19" t="s">
        <v>13</v>
      </c>
      <c r="D46" s="19" t="s">
        <v>14</v>
      </c>
      <c r="E46" s="19">
        <v>6.0</v>
      </c>
      <c r="F46" s="9"/>
      <c r="G46" s="25">
        <v>419.0</v>
      </c>
      <c r="H46" s="23" t="s">
        <v>110</v>
      </c>
      <c r="I46" s="25" t="s">
        <v>20</v>
      </c>
      <c r="J46" s="25" t="s">
        <v>14</v>
      </c>
      <c r="K46" s="25">
        <v>6.0</v>
      </c>
      <c r="L46" s="9"/>
    </row>
    <row r="47" ht="12.0" customHeight="1">
      <c r="A47" s="19">
        <v>246.0</v>
      </c>
      <c r="B47" s="18" t="s">
        <v>112</v>
      </c>
      <c r="C47" s="19" t="s">
        <v>13</v>
      </c>
      <c r="D47" s="19" t="s">
        <v>14</v>
      </c>
      <c r="E47" s="19">
        <v>6.0</v>
      </c>
      <c r="F47" s="9"/>
      <c r="G47" s="25">
        <v>422.0</v>
      </c>
      <c r="H47" s="23" t="s">
        <v>114</v>
      </c>
      <c r="I47" s="25" t="s">
        <v>20</v>
      </c>
      <c r="J47" s="25" t="s">
        <v>14</v>
      </c>
      <c r="K47" s="25">
        <v>6.0</v>
      </c>
      <c r="L47" s="9"/>
    </row>
    <row r="48" ht="12.0" customHeight="1">
      <c r="A48" s="67"/>
      <c r="B48" s="16" t="s">
        <v>116</v>
      </c>
      <c r="C48" s="67"/>
      <c r="D48" s="67"/>
      <c r="E48" s="67"/>
      <c r="F48" s="9"/>
      <c r="G48" s="25">
        <v>423.0</v>
      </c>
      <c r="H48" s="23" t="s">
        <v>114</v>
      </c>
      <c r="I48" s="25" t="s">
        <v>16</v>
      </c>
      <c r="J48" s="25" t="s">
        <v>14</v>
      </c>
      <c r="K48" s="25">
        <v>6.0</v>
      </c>
      <c r="L48" s="9"/>
    </row>
    <row r="49" ht="12.0" customHeight="1">
      <c r="A49" s="19">
        <v>340.0</v>
      </c>
      <c r="B49" s="18" t="s">
        <v>118</v>
      </c>
      <c r="C49" s="19" t="s">
        <v>13</v>
      </c>
      <c r="D49" s="19" t="s">
        <v>14</v>
      </c>
      <c r="E49" s="19">
        <v>6.0</v>
      </c>
      <c r="F49" s="9"/>
      <c r="G49" s="25">
        <v>424.0</v>
      </c>
      <c r="H49" s="23" t="s">
        <v>120</v>
      </c>
      <c r="I49" s="25" t="s">
        <v>20</v>
      </c>
      <c r="J49" s="25" t="s">
        <v>14</v>
      </c>
      <c r="K49" s="25">
        <v>6.0</v>
      </c>
      <c r="L49" s="9"/>
    </row>
    <row r="50" ht="12.0" customHeight="1">
      <c r="A50" s="19">
        <v>341.0</v>
      </c>
      <c r="B50" s="18" t="s">
        <v>121</v>
      </c>
      <c r="C50" s="19" t="s">
        <v>20</v>
      </c>
      <c r="D50" s="19" t="s">
        <v>14</v>
      </c>
      <c r="E50" s="19">
        <v>6.0</v>
      </c>
      <c r="F50" s="9"/>
      <c r="G50" s="25">
        <v>425.0</v>
      </c>
      <c r="H50" s="23" t="s">
        <v>120</v>
      </c>
      <c r="I50" s="25" t="s">
        <v>16</v>
      </c>
      <c r="J50" s="25" t="s">
        <v>14</v>
      </c>
      <c r="K50" s="25">
        <v>6.0</v>
      </c>
      <c r="L50" s="9"/>
    </row>
    <row r="51" ht="12.0" customHeight="1">
      <c r="A51" s="19">
        <v>342.0</v>
      </c>
      <c r="B51" s="18" t="s">
        <v>121</v>
      </c>
      <c r="C51" s="19" t="s">
        <v>16</v>
      </c>
      <c r="D51" s="19" t="s">
        <v>14</v>
      </c>
      <c r="E51" s="19">
        <v>6.0</v>
      </c>
      <c r="F51" s="9"/>
      <c r="G51" s="25">
        <v>426.0</v>
      </c>
      <c r="H51" s="23" t="s">
        <v>122</v>
      </c>
      <c r="I51" s="25" t="s">
        <v>20</v>
      </c>
      <c r="J51" s="25" t="s">
        <v>14</v>
      </c>
      <c r="K51" s="25">
        <v>6.0</v>
      </c>
      <c r="L51" s="9"/>
    </row>
    <row r="52" ht="12.0" customHeight="1">
      <c r="A52" s="19">
        <v>310.0</v>
      </c>
      <c r="B52" s="18" t="s">
        <v>123</v>
      </c>
      <c r="C52" s="19" t="s">
        <v>13</v>
      </c>
      <c r="D52" s="19" t="s">
        <v>14</v>
      </c>
      <c r="E52" s="19">
        <v>7.5</v>
      </c>
      <c r="F52" s="9"/>
      <c r="G52" s="19">
        <v>417.0</v>
      </c>
      <c r="H52" s="18" t="s">
        <v>104</v>
      </c>
      <c r="I52" s="19" t="s">
        <v>20</v>
      </c>
      <c r="J52" s="19" t="s">
        <v>14</v>
      </c>
      <c r="K52" s="19">
        <v>6.0</v>
      </c>
      <c r="L52" s="9"/>
    </row>
    <row r="53" ht="12.0" customHeight="1">
      <c r="A53" s="19">
        <v>314.0</v>
      </c>
      <c r="B53" s="18" t="s">
        <v>124</v>
      </c>
      <c r="C53" s="19" t="s">
        <v>13</v>
      </c>
      <c r="D53" s="19" t="s">
        <v>17</v>
      </c>
      <c r="E53" s="86"/>
      <c r="F53" s="9"/>
      <c r="G53" s="25">
        <v>427.0</v>
      </c>
      <c r="H53" s="23" t="s">
        <v>195</v>
      </c>
      <c r="I53" s="25" t="s">
        <v>16</v>
      </c>
      <c r="J53" s="25" t="s">
        <v>14</v>
      </c>
      <c r="K53" s="25">
        <v>6.0</v>
      </c>
      <c r="L53" s="9"/>
    </row>
    <row r="54" ht="12.0" customHeight="1">
      <c r="A54" s="19">
        <v>320.0</v>
      </c>
      <c r="B54" s="18" t="s">
        <v>196</v>
      </c>
      <c r="C54" s="19" t="s">
        <v>13</v>
      </c>
      <c r="D54" s="19" t="s">
        <v>14</v>
      </c>
      <c r="E54" s="19">
        <v>7.5</v>
      </c>
      <c r="F54" s="9"/>
      <c r="G54" s="19">
        <v>420.0</v>
      </c>
      <c r="H54" s="18" t="s">
        <v>197</v>
      </c>
      <c r="I54" s="19" t="s">
        <v>13</v>
      </c>
      <c r="J54" s="19" t="s">
        <v>14</v>
      </c>
      <c r="K54" s="19">
        <v>6.0</v>
      </c>
      <c r="L54" s="9"/>
    </row>
    <row r="55" ht="12.0" customHeight="1">
      <c r="A55" s="19">
        <v>324.0</v>
      </c>
      <c r="B55" s="18" t="s">
        <v>198</v>
      </c>
      <c r="C55" s="19" t="s">
        <v>13</v>
      </c>
      <c r="D55" s="19" t="s">
        <v>17</v>
      </c>
      <c r="E55" s="86"/>
      <c r="F55" s="9"/>
      <c r="G55" s="19">
        <v>428.0</v>
      </c>
      <c r="H55" s="18" t="s">
        <v>199</v>
      </c>
      <c r="I55" s="19" t="s">
        <v>20</v>
      </c>
      <c r="J55" s="19" t="s">
        <v>14</v>
      </c>
      <c r="K55" s="19">
        <v>6.0</v>
      </c>
      <c r="L55" s="9"/>
    </row>
    <row r="56" ht="12.0" customHeight="1">
      <c r="A56" s="19">
        <v>350.0</v>
      </c>
      <c r="B56" s="18" t="s">
        <v>200</v>
      </c>
      <c r="C56" s="19" t="s">
        <v>13</v>
      </c>
      <c r="D56" s="19" t="s">
        <v>14</v>
      </c>
      <c r="E56" s="19">
        <v>6.0</v>
      </c>
      <c r="F56" s="9"/>
      <c r="G56" s="19">
        <v>429.0</v>
      </c>
      <c r="H56" s="18" t="s">
        <v>201</v>
      </c>
      <c r="I56" s="19" t="s">
        <v>16</v>
      </c>
      <c r="J56" s="19" t="s">
        <v>14</v>
      </c>
      <c r="K56" s="19">
        <v>6.0</v>
      </c>
      <c r="L56" s="9"/>
    </row>
    <row r="57" ht="12.0" customHeight="1">
      <c r="A57" s="19">
        <v>345.0</v>
      </c>
      <c r="B57" s="18" t="s">
        <v>202</v>
      </c>
      <c r="C57" s="19" t="s">
        <v>16</v>
      </c>
      <c r="D57" s="19" t="s">
        <v>17</v>
      </c>
      <c r="E57" s="19">
        <v>3.0</v>
      </c>
      <c r="F57" s="96"/>
      <c r="G57" s="25">
        <v>430.0</v>
      </c>
      <c r="H57" s="23" t="s">
        <v>203</v>
      </c>
      <c r="I57" s="34"/>
      <c r="J57" s="25" t="s">
        <v>14</v>
      </c>
      <c r="K57" s="25">
        <v>6.0</v>
      </c>
      <c r="L57" s="9"/>
    </row>
    <row r="58" ht="12.75" customHeight="1">
      <c r="A58" s="19">
        <v>344.0</v>
      </c>
      <c r="B58" s="21" t="s">
        <v>202</v>
      </c>
      <c r="C58" s="20" t="s">
        <v>20</v>
      </c>
      <c r="D58" s="20" t="s">
        <v>17</v>
      </c>
      <c r="E58" s="20">
        <v>3.0</v>
      </c>
      <c r="F58" s="9"/>
      <c r="G58" s="25">
        <v>431.0</v>
      </c>
      <c r="H58" s="23" t="s">
        <v>203</v>
      </c>
      <c r="I58" s="25" t="s">
        <v>20</v>
      </c>
      <c r="J58" s="25" t="s">
        <v>14</v>
      </c>
      <c r="K58" s="25">
        <v>6.0</v>
      </c>
      <c r="L58" s="9"/>
    </row>
    <row r="59" ht="12.75" customHeight="1">
      <c r="A59" s="19">
        <v>351.0</v>
      </c>
      <c r="B59" s="18" t="s">
        <v>204</v>
      </c>
      <c r="C59" s="19" t="s">
        <v>20</v>
      </c>
      <c r="D59" s="19" t="s">
        <v>14</v>
      </c>
      <c r="E59" s="19">
        <v>6.0</v>
      </c>
      <c r="F59" s="9"/>
      <c r="G59" s="25">
        <v>432.0</v>
      </c>
      <c r="H59" s="23" t="s">
        <v>205</v>
      </c>
      <c r="I59" s="25" t="s">
        <v>20</v>
      </c>
      <c r="J59" s="25" t="s">
        <v>14</v>
      </c>
      <c r="K59" s="25">
        <v>6.0</v>
      </c>
      <c r="L59" s="9"/>
    </row>
    <row r="60" ht="12.75" customHeight="1">
      <c r="A60" s="19">
        <v>352.0</v>
      </c>
      <c r="B60" s="18" t="s">
        <v>204</v>
      </c>
      <c r="C60" s="19" t="s">
        <v>16</v>
      </c>
      <c r="D60" s="19" t="s">
        <v>14</v>
      </c>
      <c r="E60" s="19">
        <v>6.0</v>
      </c>
      <c r="F60" s="9"/>
      <c r="G60" s="25">
        <v>433.0</v>
      </c>
      <c r="H60" s="23" t="s">
        <v>205</v>
      </c>
      <c r="I60" s="25" t="s">
        <v>16</v>
      </c>
      <c r="J60" s="25" t="s">
        <v>14</v>
      </c>
      <c r="K60" s="25">
        <v>6.0</v>
      </c>
      <c r="L60" s="9"/>
    </row>
    <row r="61" ht="12.75" customHeight="1">
      <c r="A61" s="19">
        <v>323.0</v>
      </c>
      <c r="B61" s="18" t="s">
        <v>206</v>
      </c>
      <c r="C61" s="19" t="s">
        <v>16</v>
      </c>
      <c r="D61" s="19" t="s">
        <v>14</v>
      </c>
      <c r="E61" s="19">
        <v>6.0</v>
      </c>
      <c r="F61" s="9"/>
      <c r="G61" s="25">
        <v>434.0</v>
      </c>
      <c r="H61" s="23" t="s">
        <v>207</v>
      </c>
      <c r="I61" s="25" t="s">
        <v>20</v>
      </c>
      <c r="J61" s="25" t="s">
        <v>14</v>
      </c>
      <c r="K61" s="25">
        <v>6.0</v>
      </c>
      <c r="L61" s="9"/>
    </row>
    <row r="62" ht="12.75" customHeight="1">
      <c r="A62" s="19">
        <v>318.0</v>
      </c>
      <c r="B62" s="18" t="s">
        <v>208</v>
      </c>
      <c r="C62" s="19" t="s">
        <v>16</v>
      </c>
      <c r="D62" s="19" t="s">
        <v>14</v>
      </c>
      <c r="E62" s="19">
        <v>6.0</v>
      </c>
      <c r="F62" s="9"/>
      <c r="G62" s="25">
        <v>435.0</v>
      </c>
      <c r="H62" s="23" t="s">
        <v>207</v>
      </c>
      <c r="I62" s="25" t="s">
        <v>16</v>
      </c>
      <c r="J62" s="25" t="s">
        <v>14</v>
      </c>
      <c r="K62" s="25">
        <v>6.0</v>
      </c>
      <c r="L62" s="9"/>
    </row>
    <row r="63" ht="12.75" customHeight="1">
      <c r="A63" s="20">
        <v>308.0</v>
      </c>
      <c r="B63" s="21" t="s">
        <v>208</v>
      </c>
      <c r="C63" s="20" t="s">
        <v>20</v>
      </c>
      <c r="D63" s="20" t="s">
        <v>14</v>
      </c>
      <c r="E63" s="20">
        <v>6.0</v>
      </c>
      <c r="F63" s="9"/>
      <c r="G63" s="9"/>
      <c r="H63" s="9"/>
      <c r="I63" s="9"/>
      <c r="J63" s="9"/>
      <c r="K63" s="9"/>
      <c r="L63" s="9"/>
    </row>
    <row r="64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ht="12.7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8.14"/>
    <col customWidth="1" min="2" max="2" width="21.86"/>
    <col customWidth="1" min="3" max="3" width="5.0"/>
    <col customWidth="1" min="4" max="4" width="6.14"/>
    <col customWidth="1" min="5" max="5" width="6.0"/>
    <col customWidth="1" min="6" max="6" width="4.14"/>
    <col customWidth="1" min="7" max="7" width="8.43"/>
    <col customWidth="1" min="8" max="8" width="20.0"/>
    <col customWidth="1" min="9" max="9" width="6.29"/>
    <col customWidth="1" min="10" max="10" width="7.0"/>
    <col customWidth="1" min="11" max="11" width="7.86"/>
  </cols>
  <sheetData>
    <row r="1" ht="15.0" customHeight="1">
      <c r="A1" s="41"/>
      <c r="B1" s="8"/>
      <c r="C1" s="3" t="s">
        <v>2</v>
      </c>
      <c r="D1" s="4"/>
      <c r="E1" s="3"/>
      <c r="F1" s="5"/>
      <c r="G1" s="4"/>
      <c r="H1" s="3"/>
      <c r="I1" s="6" t="s">
        <v>40</v>
      </c>
      <c r="J1" s="7"/>
      <c r="K1" s="8"/>
    </row>
    <row r="2" ht="18.75" customHeight="1">
      <c r="A2" s="42" t="s">
        <v>5</v>
      </c>
      <c r="B2" s="14" t="s">
        <v>6</v>
      </c>
      <c r="C2" s="43" t="s">
        <v>7</v>
      </c>
      <c r="D2" s="42" t="s">
        <v>8</v>
      </c>
      <c r="E2" s="43" t="s">
        <v>9</v>
      </c>
      <c r="F2" s="44"/>
      <c r="G2" s="45" t="s">
        <v>5</v>
      </c>
      <c r="H2" s="46" t="s">
        <v>6</v>
      </c>
      <c r="I2" s="47" t="s">
        <v>7</v>
      </c>
      <c r="J2" s="45" t="s">
        <v>8</v>
      </c>
      <c r="K2" s="47" t="s">
        <v>9</v>
      </c>
    </row>
    <row r="3" ht="12.75" customHeight="1">
      <c r="A3" s="19">
        <v>436.0</v>
      </c>
      <c r="B3" s="48" t="s">
        <v>41</v>
      </c>
      <c r="C3" s="19" t="s">
        <v>20</v>
      </c>
      <c r="D3" s="19" t="s">
        <v>14</v>
      </c>
      <c r="E3" s="19">
        <v>6.0</v>
      </c>
      <c r="G3" s="49">
        <v>655.0</v>
      </c>
      <c r="H3" s="51" t="s">
        <v>45</v>
      </c>
      <c r="I3" s="53" t="s">
        <v>20</v>
      </c>
      <c r="J3" s="53" t="s">
        <v>14</v>
      </c>
      <c r="K3" s="53">
        <v>6.0</v>
      </c>
    </row>
    <row r="4" ht="12.75" customHeight="1">
      <c r="A4" s="19">
        <v>437.0</v>
      </c>
      <c r="B4" s="48" t="s">
        <v>41</v>
      </c>
      <c r="C4" s="19" t="s">
        <v>16</v>
      </c>
      <c r="D4" s="19" t="s">
        <v>14</v>
      </c>
      <c r="E4" s="19">
        <v>6.0</v>
      </c>
      <c r="G4" s="55">
        <v>668.0</v>
      </c>
      <c r="H4" s="57" t="s">
        <v>47</v>
      </c>
      <c r="I4" s="53" t="s">
        <v>20</v>
      </c>
      <c r="J4" s="53" t="s">
        <v>14</v>
      </c>
      <c r="K4" s="53">
        <v>6.0</v>
      </c>
    </row>
    <row r="5" ht="11.25" customHeight="1">
      <c r="A5" s="29">
        <v>440.0</v>
      </c>
      <c r="B5" s="28" t="s">
        <v>50</v>
      </c>
      <c r="C5" s="58"/>
      <c r="D5" s="29" t="s">
        <v>14</v>
      </c>
      <c r="E5" s="29">
        <v>6.0</v>
      </c>
      <c r="G5" s="49">
        <v>682.0</v>
      </c>
      <c r="H5" s="51" t="s">
        <v>52</v>
      </c>
      <c r="I5" s="53" t="s">
        <v>20</v>
      </c>
      <c r="J5" s="53" t="s">
        <v>14</v>
      </c>
      <c r="K5" s="53">
        <v>6.0</v>
      </c>
    </row>
    <row r="6" ht="11.25" customHeight="1">
      <c r="A6" s="29">
        <v>441.0</v>
      </c>
      <c r="B6" s="28" t="s">
        <v>50</v>
      </c>
      <c r="C6" s="29" t="s">
        <v>20</v>
      </c>
      <c r="D6" s="29" t="s">
        <v>14</v>
      </c>
      <c r="E6" s="29">
        <v>6.0</v>
      </c>
      <c r="G6" s="49">
        <v>681.0</v>
      </c>
      <c r="H6" s="51" t="s">
        <v>52</v>
      </c>
      <c r="I6" s="60"/>
      <c r="J6" s="53" t="s">
        <v>14</v>
      </c>
      <c r="K6" s="53">
        <v>6.0</v>
      </c>
    </row>
    <row r="7" ht="12.0" customHeight="1">
      <c r="A7" s="20">
        <v>442.0</v>
      </c>
      <c r="B7" s="21" t="s">
        <v>54</v>
      </c>
      <c r="C7" s="20" t="s">
        <v>16</v>
      </c>
      <c r="D7" s="20" t="s">
        <v>14</v>
      </c>
      <c r="E7" s="20">
        <v>6.0</v>
      </c>
      <c r="F7" s="9"/>
      <c r="G7" s="55">
        <v>696.0</v>
      </c>
      <c r="H7" s="57" t="s">
        <v>55</v>
      </c>
      <c r="I7" s="60"/>
      <c r="J7" s="62" t="s">
        <v>17</v>
      </c>
      <c r="K7" s="62">
        <v>3.0</v>
      </c>
    </row>
    <row r="8" ht="11.25" customHeight="1">
      <c r="A8" s="20">
        <v>443.0</v>
      </c>
      <c r="B8" s="21" t="s">
        <v>54</v>
      </c>
      <c r="C8" s="20" t="s">
        <v>20</v>
      </c>
      <c r="D8" s="20" t="s">
        <v>14</v>
      </c>
      <c r="E8" s="20">
        <v>6.0</v>
      </c>
      <c r="F8" s="9"/>
      <c r="G8" s="49">
        <v>654.0</v>
      </c>
      <c r="H8" s="51" t="s">
        <v>58</v>
      </c>
      <c r="I8" s="53" t="s">
        <v>20</v>
      </c>
      <c r="J8" s="53" t="s">
        <v>14</v>
      </c>
      <c r="K8" s="53">
        <v>6.0</v>
      </c>
    </row>
    <row r="9" ht="10.5" customHeight="1">
      <c r="A9" s="20">
        <v>445.0</v>
      </c>
      <c r="B9" s="33" t="s">
        <v>59</v>
      </c>
      <c r="C9" s="20" t="s">
        <v>20</v>
      </c>
      <c r="D9" s="20" t="s">
        <v>14</v>
      </c>
      <c r="E9" s="20">
        <v>6.0</v>
      </c>
      <c r="F9" s="9"/>
      <c r="G9" s="56">
        <v>662.0</v>
      </c>
      <c r="H9" s="39" t="s">
        <v>60</v>
      </c>
      <c r="I9" s="64"/>
      <c r="J9" s="40" t="s">
        <v>14</v>
      </c>
      <c r="K9" s="40">
        <v>3.0</v>
      </c>
    </row>
    <row r="10" ht="11.25" customHeight="1">
      <c r="A10" s="19">
        <v>444.0</v>
      </c>
      <c r="B10" s="18" t="s">
        <v>59</v>
      </c>
      <c r="C10" s="19" t="s">
        <v>16</v>
      </c>
      <c r="D10" s="19" t="s">
        <v>14</v>
      </c>
      <c r="E10" s="19">
        <v>6.0</v>
      </c>
      <c r="F10" s="9"/>
      <c r="G10" s="66">
        <v>666.0</v>
      </c>
      <c r="H10" s="39" t="s">
        <v>63</v>
      </c>
      <c r="I10" s="64"/>
      <c r="J10" s="40" t="s">
        <v>17</v>
      </c>
      <c r="K10" s="40">
        <v>3.0</v>
      </c>
    </row>
    <row r="11" ht="10.5" customHeight="1">
      <c r="A11" s="20">
        <v>453.0</v>
      </c>
      <c r="B11" s="21" t="s">
        <v>64</v>
      </c>
      <c r="C11" s="20" t="s">
        <v>20</v>
      </c>
      <c r="D11" s="20" t="s">
        <v>14</v>
      </c>
      <c r="E11" s="20">
        <v>6.0</v>
      </c>
      <c r="F11" s="9"/>
      <c r="G11" s="56">
        <v>670.0</v>
      </c>
      <c r="H11" s="39" t="s">
        <v>65</v>
      </c>
      <c r="I11" s="64"/>
      <c r="J11" s="40" t="s">
        <v>17</v>
      </c>
      <c r="K11" s="40">
        <v>3.0</v>
      </c>
    </row>
    <row r="12" ht="11.25" customHeight="1">
      <c r="A12" s="20">
        <v>454.0</v>
      </c>
      <c r="B12" s="21" t="s">
        <v>64</v>
      </c>
      <c r="C12" s="20" t="s">
        <v>16</v>
      </c>
      <c r="D12" s="20" t="s">
        <v>14</v>
      </c>
      <c r="E12" s="20">
        <v>6.0</v>
      </c>
      <c r="F12" s="9"/>
      <c r="G12" s="56">
        <v>672.0</v>
      </c>
      <c r="H12" s="39" t="s">
        <v>67</v>
      </c>
      <c r="I12" s="64"/>
      <c r="J12" s="40" t="s">
        <v>17</v>
      </c>
      <c r="K12" s="40">
        <v>3.0</v>
      </c>
    </row>
    <row r="13" ht="10.5" customHeight="1">
      <c r="A13" s="68"/>
      <c r="B13" s="70" t="s">
        <v>69</v>
      </c>
      <c r="C13" s="72"/>
      <c r="D13" s="72"/>
      <c r="E13" s="72"/>
      <c r="F13" s="9"/>
      <c r="G13" s="56">
        <v>673.0</v>
      </c>
      <c r="H13" s="39" t="s">
        <v>71</v>
      </c>
      <c r="I13" s="64"/>
      <c r="J13" s="40" t="s">
        <v>17</v>
      </c>
      <c r="K13" s="40">
        <v>3.0</v>
      </c>
    </row>
    <row r="14" ht="11.25" customHeight="1">
      <c r="A14" s="59">
        <v>503.0</v>
      </c>
      <c r="B14" s="74" t="s">
        <v>72</v>
      </c>
      <c r="C14" s="75" t="s">
        <v>16</v>
      </c>
      <c r="D14" s="77" t="s">
        <v>17</v>
      </c>
      <c r="E14" s="77">
        <v>3.0</v>
      </c>
      <c r="F14" s="9"/>
      <c r="G14" s="56">
        <v>664.0</v>
      </c>
      <c r="H14" s="39" t="s">
        <v>85</v>
      </c>
      <c r="I14" s="64"/>
      <c r="J14" s="40" t="s">
        <v>17</v>
      </c>
      <c r="K14" s="40">
        <v>3.0</v>
      </c>
    </row>
    <row r="15" ht="12.75" customHeight="1">
      <c r="A15" s="19">
        <v>504.0</v>
      </c>
      <c r="B15" s="18" t="s">
        <v>72</v>
      </c>
      <c r="C15" s="19" t="s">
        <v>20</v>
      </c>
      <c r="D15" s="19" t="s">
        <v>17</v>
      </c>
      <c r="E15" s="19">
        <v>3.0</v>
      </c>
      <c r="F15" s="9"/>
      <c r="G15" s="56">
        <v>692.0</v>
      </c>
      <c r="H15" s="63" t="s">
        <v>86</v>
      </c>
      <c r="I15" s="64"/>
      <c r="J15" s="50" t="s">
        <v>17</v>
      </c>
      <c r="K15" s="50">
        <v>3.0</v>
      </c>
    </row>
    <row r="16" ht="10.5" customHeight="1">
      <c r="A16" s="59">
        <v>507.0</v>
      </c>
      <c r="B16" s="61" t="s">
        <v>88</v>
      </c>
      <c r="C16" s="24" t="s">
        <v>16</v>
      </c>
      <c r="D16" s="52" t="s">
        <v>17</v>
      </c>
      <c r="E16" s="52">
        <v>3.0</v>
      </c>
      <c r="F16" s="9"/>
      <c r="G16" s="19">
        <v>693.0</v>
      </c>
      <c r="H16" s="18" t="s">
        <v>91</v>
      </c>
      <c r="I16" s="78"/>
      <c r="J16" s="19" t="s">
        <v>17</v>
      </c>
      <c r="K16" s="19">
        <v>3.0</v>
      </c>
    </row>
    <row r="17" ht="9.0" customHeight="1">
      <c r="A17" s="20">
        <v>508.0</v>
      </c>
      <c r="B17" s="21" t="s">
        <v>88</v>
      </c>
      <c r="C17" s="20" t="s">
        <v>20</v>
      </c>
      <c r="D17" s="20" t="s">
        <v>17</v>
      </c>
      <c r="E17" s="20">
        <v>3.0</v>
      </c>
      <c r="F17" s="9"/>
      <c r="G17" s="66">
        <v>697.0</v>
      </c>
      <c r="H17" s="63" t="s">
        <v>96</v>
      </c>
      <c r="I17" s="64"/>
      <c r="J17" s="50" t="s">
        <v>17</v>
      </c>
      <c r="K17" s="50">
        <v>3.0</v>
      </c>
    </row>
    <row r="18" ht="11.25" customHeight="1">
      <c r="A18" s="68"/>
      <c r="B18" s="70" t="s">
        <v>99</v>
      </c>
      <c r="C18" s="72"/>
      <c r="D18" s="68"/>
      <c r="E18" s="68"/>
      <c r="F18" s="9"/>
      <c r="G18" s="19">
        <v>694.0</v>
      </c>
      <c r="H18" s="18" t="s">
        <v>100</v>
      </c>
      <c r="I18" s="78"/>
      <c r="J18" s="19" t="s">
        <v>17</v>
      </c>
      <c r="K18" s="19">
        <v>3.0</v>
      </c>
    </row>
    <row r="19" ht="12.0" customHeight="1">
      <c r="A19" s="20">
        <v>518.0</v>
      </c>
      <c r="B19" s="21" t="s">
        <v>102</v>
      </c>
      <c r="C19" s="79"/>
      <c r="D19" s="20" t="s">
        <v>14</v>
      </c>
      <c r="E19" s="20">
        <v>3.0</v>
      </c>
      <c r="F19" s="9"/>
      <c r="G19" s="19">
        <v>698.0</v>
      </c>
      <c r="H19" s="18" t="s">
        <v>109</v>
      </c>
      <c r="I19" s="78"/>
      <c r="J19" s="19" t="s">
        <v>17</v>
      </c>
      <c r="K19" s="19">
        <v>3.0</v>
      </c>
    </row>
    <row r="20" ht="12.0" customHeight="1">
      <c r="A20" s="20">
        <v>771.0</v>
      </c>
      <c r="B20" s="21" t="s">
        <v>111</v>
      </c>
      <c r="C20" s="79"/>
      <c r="D20" s="20" t="s">
        <v>113</v>
      </c>
      <c r="E20" s="20">
        <v>0.5</v>
      </c>
      <c r="F20" s="9"/>
      <c r="G20" s="65"/>
      <c r="H20" s="16" t="s">
        <v>115</v>
      </c>
      <c r="I20" s="9"/>
      <c r="J20" s="9"/>
    </row>
    <row r="21" ht="11.25" customHeight="1">
      <c r="A21" s="20">
        <v>772.0</v>
      </c>
      <c r="B21" s="21" t="s">
        <v>117</v>
      </c>
      <c r="C21" s="79"/>
      <c r="D21" s="20" t="s">
        <v>113</v>
      </c>
      <c r="E21" s="20">
        <v>0.5</v>
      </c>
      <c r="F21" s="9"/>
      <c r="G21" s="25">
        <v>710.0</v>
      </c>
      <c r="H21" s="80" t="s">
        <v>119</v>
      </c>
      <c r="I21" s="81"/>
      <c r="J21" s="82" t="s">
        <v>113</v>
      </c>
      <c r="K21" s="82">
        <v>1.0</v>
      </c>
    </row>
    <row r="22" ht="12.75" customHeight="1">
      <c r="A22" s="20">
        <v>773.0</v>
      </c>
      <c r="B22" s="21" t="s">
        <v>125</v>
      </c>
      <c r="C22" s="79"/>
      <c r="D22" s="20" t="s">
        <v>113</v>
      </c>
      <c r="E22" s="20">
        <v>0.5</v>
      </c>
      <c r="F22" s="9"/>
      <c r="G22" s="56">
        <v>711.0</v>
      </c>
      <c r="H22" s="39" t="s">
        <v>126</v>
      </c>
      <c r="I22" s="64"/>
      <c r="J22" s="40" t="s">
        <v>113</v>
      </c>
      <c r="K22" s="40">
        <v>1.0</v>
      </c>
    </row>
    <row r="23" ht="9.75" customHeight="1">
      <c r="A23" s="20">
        <v>774.0</v>
      </c>
      <c r="B23" s="21" t="s">
        <v>127</v>
      </c>
      <c r="C23" s="79"/>
      <c r="D23" s="20" t="s">
        <v>113</v>
      </c>
      <c r="E23" s="20">
        <v>0.5</v>
      </c>
      <c r="F23" s="9"/>
      <c r="G23" s="56">
        <v>712.0</v>
      </c>
      <c r="H23" s="39" t="s">
        <v>128</v>
      </c>
      <c r="I23" s="64"/>
      <c r="J23" s="40" t="s">
        <v>113</v>
      </c>
      <c r="K23" s="40">
        <v>1.0</v>
      </c>
    </row>
    <row r="24" ht="10.5" customHeight="1">
      <c r="A24" s="68"/>
      <c r="B24" s="70" t="s">
        <v>129</v>
      </c>
      <c r="C24" s="72"/>
      <c r="D24" s="72"/>
      <c r="E24" s="72"/>
      <c r="F24" s="9"/>
      <c r="G24" s="56">
        <v>713.0</v>
      </c>
      <c r="H24" s="39" t="s">
        <v>130</v>
      </c>
      <c r="I24" s="64"/>
      <c r="J24" s="40" t="s">
        <v>113</v>
      </c>
      <c r="K24" s="40">
        <v>1.0</v>
      </c>
    </row>
    <row r="25" ht="12.0" customHeight="1">
      <c r="A25" s="52">
        <v>612.0</v>
      </c>
      <c r="B25" s="83" t="s">
        <v>131</v>
      </c>
      <c r="C25" s="84"/>
      <c r="D25" s="85" t="s">
        <v>17</v>
      </c>
      <c r="E25" s="85">
        <v>3.0</v>
      </c>
      <c r="F25" s="9"/>
      <c r="G25" s="56">
        <v>714.0</v>
      </c>
      <c r="H25" s="39" t="s">
        <v>132</v>
      </c>
      <c r="I25" s="64"/>
      <c r="J25" s="40" t="s">
        <v>113</v>
      </c>
      <c r="K25" s="40">
        <v>1.0</v>
      </c>
    </row>
    <row r="26" ht="11.25" customHeight="1">
      <c r="A26" s="49">
        <v>607.0</v>
      </c>
      <c r="B26" s="51" t="s">
        <v>133</v>
      </c>
      <c r="C26" s="60"/>
      <c r="D26" s="53" t="s">
        <v>14</v>
      </c>
      <c r="E26" s="53">
        <v>6.0</v>
      </c>
      <c r="F26" s="9"/>
      <c r="G26" s="25">
        <v>715.0</v>
      </c>
      <c r="H26" s="80" t="s">
        <v>134</v>
      </c>
      <c r="I26" s="81"/>
      <c r="J26" s="82" t="s">
        <v>113</v>
      </c>
      <c r="K26" s="82">
        <v>1.0</v>
      </c>
    </row>
    <row r="27" ht="11.25" customHeight="1">
      <c r="A27" s="49">
        <v>606.0</v>
      </c>
      <c r="B27" s="51" t="s">
        <v>135</v>
      </c>
      <c r="C27" s="60"/>
      <c r="D27" s="53" t="s">
        <v>14</v>
      </c>
      <c r="E27" s="53">
        <v>6.0</v>
      </c>
      <c r="F27" s="9"/>
      <c r="G27" s="56">
        <v>716.0</v>
      </c>
      <c r="H27" s="39" t="s">
        <v>136</v>
      </c>
      <c r="I27" s="64"/>
      <c r="J27" s="40" t="s">
        <v>113</v>
      </c>
      <c r="K27" s="40">
        <v>1.0</v>
      </c>
    </row>
    <row r="28" ht="11.25" customHeight="1">
      <c r="A28" s="49">
        <v>615.0</v>
      </c>
      <c r="B28" s="51" t="s">
        <v>137</v>
      </c>
      <c r="C28" s="60"/>
      <c r="D28" s="53" t="s">
        <v>17</v>
      </c>
      <c r="E28" s="53">
        <v>3.0</v>
      </c>
      <c r="F28" s="9"/>
      <c r="G28" s="56">
        <v>717.0</v>
      </c>
      <c r="H28" s="39" t="s">
        <v>138</v>
      </c>
      <c r="I28" s="64"/>
      <c r="J28" s="40" t="s">
        <v>113</v>
      </c>
      <c r="K28" s="40">
        <v>1.0</v>
      </c>
    </row>
    <row r="29" ht="9.75" customHeight="1">
      <c r="A29" s="49">
        <v>608.0</v>
      </c>
      <c r="B29" s="51" t="s">
        <v>139</v>
      </c>
      <c r="C29" s="60"/>
      <c r="D29" s="53" t="s">
        <v>17</v>
      </c>
      <c r="E29" s="53">
        <v>3.0</v>
      </c>
      <c r="F29" s="9"/>
      <c r="G29" s="56">
        <v>718.0</v>
      </c>
      <c r="H29" s="39" t="s">
        <v>140</v>
      </c>
      <c r="I29" s="64"/>
      <c r="J29" s="40" t="s">
        <v>113</v>
      </c>
      <c r="K29" s="40">
        <v>1.0</v>
      </c>
    </row>
    <row r="30" ht="11.25" customHeight="1">
      <c r="A30" s="49">
        <v>621.0</v>
      </c>
      <c r="B30" s="51" t="s">
        <v>141</v>
      </c>
      <c r="C30" s="60"/>
      <c r="D30" s="53" t="s">
        <v>17</v>
      </c>
      <c r="E30" s="53">
        <v>3.0</v>
      </c>
      <c r="F30" s="9"/>
      <c r="G30" s="56">
        <v>719.0</v>
      </c>
      <c r="H30" s="39" t="s">
        <v>142</v>
      </c>
      <c r="I30" s="64"/>
      <c r="J30" s="40" t="s">
        <v>113</v>
      </c>
      <c r="K30" s="40">
        <v>1.0</v>
      </c>
    </row>
    <row r="31" ht="11.25" customHeight="1">
      <c r="A31" s="49">
        <v>597.0</v>
      </c>
      <c r="B31" s="51" t="s">
        <v>143</v>
      </c>
      <c r="C31" s="60"/>
      <c r="D31" s="53" t="s">
        <v>17</v>
      </c>
      <c r="E31" s="53">
        <v>3.0</v>
      </c>
      <c r="F31" s="9"/>
      <c r="G31" s="56">
        <v>736.0</v>
      </c>
      <c r="H31" s="39" t="s">
        <v>144</v>
      </c>
      <c r="I31" s="40" t="s">
        <v>20</v>
      </c>
      <c r="J31" s="40" t="s">
        <v>17</v>
      </c>
      <c r="K31" s="40">
        <v>3.0</v>
      </c>
    </row>
    <row r="32" ht="11.25" customHeight="1">
      <c r="A32" s="49">
        <v>598.0</v>
      </c>
      <c r="B32" s="51" t="s">
        <v>145</v>
      </c>
      <c r="C32" s="60"/>
      <c r="D32" s="53" t="s">
        <v>17</v>
      </c>
      <c r="E32" s="53">
        <v>3.0</v>
      </c>
      <c r="F32" s="9"/>
      <c r="G32" s="56">
        <v>737.0</v>
      </c>
      <c r="H32" s="39" t="s">
        <v>144</v>
      </c>
      <c r="I32" s="40" t="s">
        <v>16</v>
      </c>
      <c r="J32" s="40" t="s">
        <v>17</v>
      </c>
      <c r="K32" s="40">
        <v>3.0</v>
      </c>
    </row>
    <row r="33" ht="10.5" customHeight="1">
      <c r="A33" s="49">
        <v>599.0</v>
      </c>
      <c r="B33" s="51" t="s">
        <v>146</v>
      </c>
      <c r="C33" s="60"/>
      <c r="D33" s="53" t="s">
        <v>17</v>
      </c>
      <c r="E33" s="53">
        <v>3.0</v>
      </c>
      <c r="F33" s="9"/>
      <c r="G33" s="56">
        <v>731.0</v>
      </c>
      <c r="H33" s="39" t="s">
        <v>147</v>
      </c>
      <c r="I33" s="64"/>
      <c r="J33" s="40" t="s">
        <v>14</v>
      </c>
      <c r="K33" s="40">
        <v>3.0</v>
      </c>
    </row>
    <row r="34" ht="11.25" customHeight="1">
      <c r="A34" s="55">
        <v>641.0</v>
      </c>
      <c r="B34" s="57" t="s">
        <v>148</v>
      </c>
      <c r="C34" s="60"/>
      <c r="D34" s="53" t="s">
        <v>17</v>
      </c>
      <c r="E34" s="53">
        <v>3.0</v>
      </c>
      <c r="F34" s="9"/>
      <c r="G34" s="19">
        <v>732.0</v>
      </c>
      <c r="H34" s="48" t="s">
        <v>149</v>
      </c>
      <c r="I34" s="86"/>
      <c r="J34" s="19" t="s">
        <v>97</v>
      </c>
      <c r="K34" s="19">
        <v>3.0</v>
      </c>
    </row>
    <row r="35" ht="9.0" customHeight="1">
      <c r="A35" s="49">
        <v>635.0</v>
      </c>
      <c r="B35" s="51" t="s">
        <v>150</v>
      </c>
      <c r="C35" s="60"/>
      <c r="D35" s="53" t="s">
        <v>14</v>
      </c>
      <c r="E35" s="53">
        <v>6.0</v>
      </c>
      <c r="F35" s="9"/>
      <c r="G35" s="56">
        <v>733.0</v>
      </c>
      <c r="H35" s="39" t="s">
        <v>151</v>
      </c>
      <c r="I35" s="64"/>
      <c r="J35" s="40" t="s">
        <v>17</v>
      </c>
      <c r="K35" s="40">
        <v>1.5</v>
      </c>
    </row>
    <row r="36" ht="10.5" customHeight="1">
      <c r="A36" s="87">
        <v>636.0</v>
      </c>
      <c r="B36" s="88" t="s">
        <v>152</v>
      </c>
      <c r="C36" s="60"/>
      <c r="D36" s="89" t="s">
        <v>14</v>
      </c>
      <c r="E36" s="89">
        <v>6.0</v>
      </c>
      <c r="F36" s="9"/>
      <c r="G36" s="19">
        <v>700.0</v>
      </c>
      <c r="H36" s="48" t="s">
        <v>153</v>
      </c>
      <c r="I36" s="86"/>
      <c r="J36" s="19" t="s">
        <v>17</v>
      </c>
      <c r="K36" s="19">
        <v>3.0</v>
      </c>
    </row>
    <row r="37" ht="11.25" customHeight="1">
      <c r="A37" s="20">
        <v>637.0</v>
      </c>
      <c r="B37" s="21" t="s">
        <v>154</v>
      </c>
      <c r="C37" s="79"/>
      <c r="D37" s="20" t="s">
        <v>14</v>
      </c>
      <c r="E37" s="20">
        <v>6.0</v>
      </c>
      <c r="F37" s="9"/>
      <c r="G37" s="19">
        <v>709.0</v>
      </c>
      <c r="H37" s="48" t="s">
        <v>155</v>
      </c>
      <c r="I37" s="86"/>
      <c r="J37" s="19" t="s">
        <v>113</v>
      </c>
      <c r="K37" s="19">
        <v>1.0</v>
      </c>
    </row>
    <row r="38" ht="11.25" customHeight="1">
      <c r="A38" s="29">
        <v>626.0</v>
      </c>
      <c r="B38" s="90" t="s">
        <v>156</v>
      </c>
      <c r="C38" s="84"/>
      <c r="D38" s="91" t="s">
        <v>17</v>
      </c>
      <c r="E38" s="91">
        <v>3.0</v>
      </c>
      <c r="F38" s="9"/>
      <c r="G38" s="9"/>
      <c r="H38" s="16" t="s">
        <v>157</v>
      </c>
      <c r="I38" s="9"/>
      <c r="J38" s="9"/>
    </row>
    <row r="39" ht="12.0" customHeight="1">
      <c r="A39" s="87">
        <v>627.0</v>
      </c>
      <c r="B39" s="88" t="s">
        <v>158</v>
      </c>
      <c r="C39" s="60"/>
      <c r="D39" s="89" t="s">
        <v>17</v>
      </c>
      <c r="E39" s="89">
        <v>3.0</v>
      </c>
      <c r="F39" s="9"/>
      <c r="G39" s="25">
        <v>802.0</v>
      </c>
      <c r="H39" s="80" t="s">
        <v>159</v>
      </c>
      <c r="I39" s="81"/>
      <c r="J39" s="82" t="s">
        <v>14</v>
      </c>
      <c r="K39" s="82">
        <v>6.0</v>
      </c>
    </row>
    <row r="40" ht="11.25" customHeight="1">
      <c r="A40" s="49">
        <v>629.0</v>
      </c>
      <c r="B40" s="51" t="s">
        <v>160</v>
      </c>
      <c r="C40" s="60"/>
      <c r="D40" s="53" t="s">
        <v>17</v>
      </c>
      <c r="E40" s="53">
        <v>3.0</v>
      </c>
      <c r="F40" s="9"/>
      <c r="G40" s="19">
        <v>801.0</v>
      </c>
      <c r="H40" s="18" t="s">
        <v>161</v>
      </c>
      <c r="I40" s="78"/>
      <c r="J40" s="19" t="s">
        <v>14</v>
      </c>
      <c r="K40" s="19">
        <v>6.0</v>
      </c>
    </row>
    <row r="41" ht="8.25" customHeight="1">
      <c r="A41" s="49">
        <v>628.0</v>
      </c>
      <c r="B41" s="51" t="s">
        <v>162</v>
      </c>
      <c r="C41" s="60"/>
      <c r="D41" s="53" t="s">
        <v>17</v>
      </c>
      <c r="E41" s="53">
        <v>3.0</v>
      </c>
      <c r="F41" s="9"/>
      <c r="G41" s="56">
        <v>803.0</v>
      </c>
      <c r="H41" s="39" t="s">
        <v>10</v>
      </c>
      <c r="I41" s="64"/>
      <c r="J41" s="40" t="s">
        <v>14</v>
      </c>
      <c r="K41" s="40">
        <v>6.0</v>
      </c>
    </row>
    <row r="42" ht="13.5" customHeight="1">
      <c r="A42" s="49">
        <v>630.0</v>
      </c>
      <c r="B42" s="51" t="s">
        <v>163</v>
      </c>
      <c r="C42" s="60"/>
      <c r="D42" s="53" t="s">
        <v>17</v>
      </c>
      <c r="E42" s="53">
        <v>3.0</v>
      </c>
      <c r="F42" s="9"/>
      <c r="G42" s="56">
        <v>812.0</v>
      </c>
      <c r="H42" s="39" t="s">
        <v>164</v>
      </c>
      <c r="I42" s="64"/>
      <c r="J42" s="40" t="s">
        <v>14</v>
      </c>
      <c r="K42" s="40">
        <v>6.0</v>
      </c>
    </row>
    <row r="43" ht="12.75" customHeight="1">
      <c r="A43" s="49">
        <v>631.0</v>
      </c>
      <c r="B43" s="51" t="s">
        <v>165</v>
      </c>
      <c r="C43" s="60"/>
      <c r="D43" s="53" t="s">
        <v>17</v>
      </c>
      <c r="E43" s="53">
        <v>3.0</v>
      </c>
      <c r="F43" s="9"/>
      <c r="G43" s="56">
        <v>813.0</v>
      </c>
      <c r="H43" s="39" t="s">
        <v>77</v>
      </c>
      <c r="I43" s="64"/>
      <c r="J43" s="40" t="s">
        <v>14</v>
      </c>
      <c r="K43" s="40">
        <v>6.0</v>
      </c>
    </row>
    <row r="44" ht="13.5" customHeight="1">
      <c r="A44" s="49">
        <v>604.0</v>
      </c>
      <c r="B44" s="51" t="s">
        <v>166</v>
      </c>
      <c r="C44" s="53" t="s">
        <v>13</v>
      </c>
      <c r="D44" s="53" t="s">
        <v>14</v>
      </c>
      <c r="E44" s="53">
        <v>6.0</v>
      </c>
      <c r="F44" s="9"/>
      <c r="G44" s="19">
        <v>811.0</v>
      </c>
      <c r="H44" s="18" t="s">
        <v>167</v>
      </c>
      <c r="I44" s="78"/>
      <c r="J44" s="19" t="s">
        <v>14</v>
      </c>
      <c r="K44" s="19">
        <v>6.0</v>
      </c>
    </row>
    <row r="45" ht="10.5" customHeight="1">
      <c r="A45" s="49">
        <v>638.0</v>
      </c>
      <c r="B45" s="51" t="s">
        <v>168</v>
      </c>
      <c r="C45" s="60"/>
      <c r="D45" s="53" t="s">
        <v>14</v>
      </c>
      <c r="E45" s="53">
        <v>6.0</v>
      </c>
      <c r="F45" s="9"/>
      <c r="G45" s="19">
        <v>834.0</v>
      </c>
      <c r="H45" s="18" t="s">
        <v>169</v>
      </c>
      <c r="I45" s="78"/>
      <c r="J45" s="19" t="s">
        <v>14</v>
      </c>
      <c r="K45" s="19">
        <v>6.0</v>
      </c>
    </row>
    <row r="46" ht="12.75" customHeight="1">
      <c r="A46" s="55">
        <v>519.0</v>
      </c>
      <c r="B46" s="51" t="s">
        <v>170</v>
      </c>
      <c r="C46" s="53" t="s">
        <v>13</v>
      </c>
      <c r="D46" s="53" t="s">
        <v>14</v>
      </c>
      <c r="E46" s="53">
        <v>6.0</v>
      </c>
      <c r="F46" s="9"/>
      <c r="G46" s="56">
        <v>823.0</v>
      </c>
      <c r="H46" s="39" t="s">
        <v>171</v>
      </c>
      <c r="I46" s="64"/>
      <c r="J46" s="40" t="s">
        <v>14</v>
      </c>
      <c r="K46" s="40">
        <v>6.0</v>
      </c>
    </row>
    <row r="47" ht="12.75" customHeight="1">
      <c r="A47" s="49">
        <v>639.0</v>
      </c>
      <c r="B47" s="57" t="s">
        <v>172</v>
      </c>
      <c r="C47" s="60"/>
      <c r="D47" s="53" t="s">
        <v>14</v>
      </c>
      <c r="E47" s="53">
        <v>6.0</v>
      </c>
      <c r="F47" s="9"/>
      <c r="G47" s="56">
        <v>824.0</v>
      </c>
      <c r="H47" s="39" t="s">
        <v>173</v>
      </c>
      <c r="I47" s="64"/>
      <c r="J47" s="40" t="s">
        <v>14</v>
      </c>
      <c r="K47" s="40">
        <v>6.0</v>
      </c>
    </row>
    <row r="48" ht="11.25" customHeight="1">
      <c r="A48" s="55">
        <v>633.0</v>
      </c>
      <c r="B48" s="57" t="s">
        <v>174</v>
      </c>
      <c r="C48" s="60"/>
      <c r="D48" s="53" t="s">
        <v>17</v>
      </c>
      <c r="E48" s="53">
        <v>3.0</v>
      </c>
      <c r="F48" s="9"/>
      <c r="G48" s="19">
        <v>828.0</v>
      </c>
      <c r="H48" s="48" t="s">
        <v>175</v>
      </c>
      <c r="I48" s="86"/>
      <c r="J48" s="19" t="s">
        <v>14</v>
      </c>
      <c r="K48" s="19">
        <v>6.0</v>
      </c>
    </row>
    <row r="49" ht="7.5" customHeight="1">
      <c r="A49" s="55">
        <v>634.0</v>
      </c>
      <c r="B49" s="92" t="s">
        <v>176</v>
      </c>
      <c r="C49" s="60"/>
      <c r="D49" s="53" t="s">
        <v>17</v>
      </c>
      <c r="E49" s="53">
        <v>3.0</v>
      </c>
      <c r="F49" s="9"/>
      <c r="G49" s="19">
        <v>836.0</v>
      </c>
      <c r="H49" s="18" t="s">
        <v>177</v>
      </c>
      <c r="I49" s="78"/>
      <c r="J49" s="19" t="s">
        <v>14</v>
      </c>
      <c r="K49" s="19">
        <v>6.0</v>
      </c>
    </row>
    <row r="50" ht="10.5" customHeight="1">
      <c r="A50" s="49">
        <v>649.0</v>
      </c>
      <c r="B50" s="57" t="s">
        <v>178</v>
      </c>
      <c r="C50" s="60"/>
      <c r="D50" s="53" t="s">
        <v>14</v>
      </c>
      <c r="E50" s="53">
        <v>6.0</v>
      </c>
      <c r="G50" s="56">
        <v>876.0</v>
      </c>
      <c r="H50" s="39" t="s">
        <v>179</v>
      </c>
      <c r="I50" s="64"/>
      <c r="J50" s="40" t="s">
        <v>14</v>
      </c>
      <c r="K50" s="40">
        <v>6.0</v>
      </c>
    </row>
    <row r="51" ht="11.25" customHeight="1">
      <c r="A51" s="19">
        <v>602.0</v>
      </c>
      <c r="B51" s="18" t="s">
        <v>180</v>
      </c>
      <c r="C51" s="78"/>
      <c r="D51" s="19" t="s">
        <v>17</v>
      </c>
      <c r="E51" s="19">
        <v>3.0</v>
      </c>
      <c r="G51" s="56">
        <v>877.0</v>
      </c>
      <c r="H51" s="39" t="s">
        <v>181</v>
      </c>
      <c r="I51" s="64"/>
      <c r="J51" s="40" t="s">
        <v>14</v>
      </c>
      <c r="K51" s="40">
        <v>6.0</v>
      </c>
    </row>
    <row r="52" ht="9.75" customHeight="1">
      <c r="A52" s="19">
        <v>605.0</v>
      </c>
      <c r="B52" s="18" t="s">
        <v>182</v>
      </c>
      <c r="C52" s="78"/>
      <c r="D52" s="19" t="s">
        <v>17</v>
      </c>
      <c r="E52" s="19">
        <v>3.0</v>
      </c>
      <c r="G52" s="56">
        <v>878.0</v>
      </c>
      <c r="H52" s="39" t="s">
        <v>183</v>
      </c>
      <c r="I52" s="64"/>
      <c r="J52" s="40" t="s">
        <v>14</v>
      </c>
      <c r="K52" s="40">
        <v>6.0</v>
      </c>
    </row>
    <row r="53" ht="9.0" customHeight="1">
      <c r="A53" s="49">
        <v>601.0</v>
      </c>
      <c r="B53" s="57" t="s">
        <v>184</v>
      </c>
      <c r="C53" s="60"/>
      <c r="D53" s="53" t="s">
        <v>17</v>
      </c>
      <c r="E53" s="53" t="s">
        <v>185</v>
      </c>
      <c r="G53" s="66">
        <v>892.0</v>
      </c>
      <c r="H53" s="39" t="s">
        <v>186</v>
      </c>
      <c r="I53" s="64"/>
      <c r="J53" s="40" t="s">
        <v>14</v>
      </c>
      <c r="K53" s="40">
        <v>3.0</v>
      </c>
    </row>
    <row r="54" ht="10.5" customHeight="1">
      <c r="A54" s="49">
        <v>650.0</v>
      </c>
      <c r="B54" s="51" t="s">
        <v>187</v>
      </c>
      <c r="C54" s="60"/>
      <c r="D54" s="53" t="s">
        <v>14</v>
      </c>
      <c r="E54" s="53">
        <v>6.0</v>
      </c>
      <c r="G54" s="19">
        <v>893.0</v>
      </c>
      <c r="H54" s="48" t="s">
        <v>186</v>
      </c>
      <c r="I54" s="86"/>
      <c r="J54" s="19" t="s">
        <v>14</v>
      </c>
      <c r="K54" s="19">
        <v>6.0</v>
      </c>
    </row>
    <row r="55" ht="7.5" customHeight="1">
      <c r="A55" s="87">
        <v>609.0</v>
      </c>
      <c r="B55" s="88" t="s">
        <v>188</v>
      </c>
      <c r="C55" s="60"/>
      <c r="D55" s="89" t="s">
        <v>189</v>
      </c>
      <c r="E55" s="89">
        <v>3.0</v>
      </c>
      <c r="G55" s="56">
        <v>850.0</v>
      </c>
      <c r="H55" s="39" t="s">
        <v>190</v>
      </c>
      <c r="I55" s="64"/>
      <c r="J55" s="40" t="s">
        <v>14</v>
      </c>
      <c r="K55" s="40">
        <v>6.0</v>
      </c>
    </row>
    <row r="56" ht="11.25" customHeight="1">
      <c r="A56" s="20">
        <v>610.0</v>
      </c>
      <c r="B56" s="33" t="s">
        <v>191</v>
      </c>
      <c r="C56" s="93"/>
      <c r="D56" s="20" t="s">
        <v>17</v>
      </c>
      <c r="E56" s="20">
        <v>3.0</v>
      </c>
      <c r="G56" s="56">
        <v>851.0</v>
      </c>
      <c r="H56" s="39" t="s">
        <v>192</v>
      </c>
      <c r="I56" s="64"/>
      <c r="J56" s="40" t="s">
        <v>14</v>
      </c>
      <c r="K56" s="40">
        <v>3.0</v>
      </c>
    </row>
    <row r="57" ht="11.25" customHeight="1">
      <c r="A57" s="68"/>
      <c r="B57" s="70" t="s">
        <v>193</v>
      </c>
      <c r="C57" s="72"/>
      <c r="D57" s="72"/>
      <c r="E57" s="72"/>
    </row>
    <row r="58" ht="12.75" customHeight="1">
      <c r="A58" s="52">
        <v>653.0</v>
      </c>
      <c r="B58" s="83" t="s">
        <v>194</v>
      </c>
      <c r="C58" s="84"/>
      <c r="D58" s="85" t="s">
        <v>14</v>
      </c>
      <c r="E58" s="85">
        <v>3.0</v>
      </c>
    </row>
    <row r="59" ht="12.75" customHeight="1"/>
    <row r="60" ht="12.75" customHeight="1">
      <c r="G60" s="94"/>
      <c r="H60" s="95"/>
      <c r="I60" s="12"/>
      <c r="J60" s="94"/>
      <c r="K60" s="94"/>
    </row>
    <row r="61" ht="12.0" customHeight="1"/>
    <row r="62" ht="11.25" customHeight="1"/>
  </sheetData>
  <conditionalFormatting sqref="L37">
    <cfRule type="notContainsBlanks" dxfId="0" priority="1">
      <formula>LEN(TRIM(L37))&gt;0</formula>
    </cfRule>
  </conditionalFormatting>
  <drawing r:id="rId1"/>
</worksheet>
</file>